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ISMS\東華大學PIMS個資程序書\PIMS文件\NDHU-P-B-01_個人資料檔案風險評鑑與管理程序書_V1.0\表單\"/>
    </mc:Choice>
  </mc:AlternateContent>
  <xr:revisionPtr revIDLastSave="0" documentId="13_ncr:1_{97419134-42FF-42AD-AAF0-319440F3948B}" xr6:coauthVersionLast="47" xr6:coauthVersionMax="47" xr10:uidLastSave="{00000000-0000-0000-0000-000000000000}"/>
  <bookViews>
    <workbookView xWindow="28680" yWindow="-120" windowWidth="29040" windowHeight="15720" tabRatio="818" activeTab="3" xr2:uid="{00000000-000D-0000-FFFF-FFFF00000000}"/>
  </bookViews>
  <sheets>
    <sheet name="個資檔案清冊" sheetId="7" r:id="rId1"/>
    <sheet name="特定目的" sheetId="51" r:id="rId2"/>
    <sheet name="個資類別" sheetId="52" r:id="rId3"/>
    <sheet name="基準" sheetId="39" r:id="rId4"/>
  </sheets>
  <externalReferences>
    <externalReference r:id="rId5"/>
  </externalReferences>
  <definedNames>
    <definedName name="_xlnm._FilterDatabase" localSheetId="0" hidden="1">個資檔案清冊!$A$4:$AG$36</definedName>
    <definedName name="AssetList" localSheetId="0">個資檔案清冊!$A$5:$S$6</definedName>
    <definedName name="_xlnm.Print_Area" localSheetId="0">個資檔案清冊!$A$1:$AG$36</definedName>
    <definedName name="方式目的">[1]函數!$G$2:$G$6</definedName>
    <definedName name="地區">[1]函數!$F$2:$F$5</definedName>
    <definedName name="利用地區">[1]函數!$F$2:$F$6</definedName>
    <definedName name="利用期間">[1]函數!$E$2:$E$5</definedName>
    <definedName name="重要性">[1]函數!$C$2:$C$5</definedName>
    <definedName name="個人資料範圍">[1]函數!$B$2:$B$4</definedName>
    <definedName name="期間">[1]函數!$E$2:$E$4</definedName>
    <definedName name="蒐集方式">[1]函數!$D$2:$D$4</definedName>
    <definedName name="衝擊值">[1]函數!$J$2:$J$5</definedName>
    <definedName name="銷毀形式">[1]函數!$H$2:$H$10</definedName>
    <definedName name="類別">[1]函數!$A$2:$A$3</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<sst xmlns="http://schemas.openxmlformats.org/spreadsheetml/2006/main" count="716" uniqueCount="689">
  <si>
    <r>
      <rPr>
        <b/>
        <sz val="20"/>
        <rFont val="標楷體"/>
        <family val="4"/>
        <charset val="136"/>
      </rPr>
      <t>個人資料清冊</t>
    </r>
    <phoneticPr fontId="2" type="noConversion"/>
  </si>
  <si>
    <r>
      <rPr>
        <b/>
        <sz val="18"/>
        <rFont val="標楷體"/>
        <family val="4"/>
        <charset val="136"/>
      </rPr>
      <t>文件編號：</t>
    </r>
    <phoneticPr fontId="2" type="noConversion"/>
  </si>
  <si>
    <r>
      <rPr>
        <b/>
        <sz val="14"/>
        <rFont val="標楷體"/>
        <family val="4"/>
        <charset val="136"/>
      </rPr>
      <t>個人資料生命週期</t>
    </r>
    <phoneticPr fontId="2" type="noConversion"/>
  </si>
  <si>
    <r>
      <rPr>
        <b/>
        <sz val="14"/>
        <rFont val="標楷體"/>
        <family val="4"/>
        <charset val="136"/>
      </rPr>
      <t>現有安全管控</t>
    </r>
    <phoneticPr fontId="2" type="noConversion"/>
  </si>
  <si>
    <r>
      <rPr>
        <b/>
        <sz val="14"/>
        <rFont val="標楷體"/>
        <family val="4"/>
        <charset val="136"/>
      </rPr>
      <t>個資敏感度等級</t>
    </r>
    <phoneticPr fontId="2" type="noConversion"/>
  </si>
  <si>
    <r>
      <rPr>
        <b/>
        <sz val="14"/>
        <rFont val="標楷體"/>
        <family val="4"/>
        <charset val="136"/>
      </rPr>
      <t>資料量等級</t>
    </r>
    <phoneticPr fontId="2" type="noConversion"/>
  </si>
  <si>
    <r>
      <rPr>
        <b/>
        <sz val="14"/>
        <rFont val="標楷體"/>
        <family val="4"/>
        <charset val="136"/>
      </rPr>
      <t>蒐集</t>
    </r>
    <phoneticPr fontId="2" type="noConversion"/>
  </si>
  <si>
    <r>
      <rPr>
        <b/>
        <sz val="14"/>
        <rFont val="標楷體"/>
        <family val="4"/>
        <charset val="136"/>
      </rPr>
      <t>處理</t>
    </r>
    <phoneticPr fontId="2" type="noConversion"/>
  </si>
  <si>
    <r>
      <rPr>
        <b/>
        <sz val="14"/>
        <rFont val="標楷體"/>
        <family val="4"/>
        <charset val="136"/>
      </rPr>
      <t>利用</t>
    </r>
    <phoneticPr fontId="2" type="noConversion"/>
  </si>
  <si>
    <r>
      <rPr>
        <b/>
        <sz val="14"/>
        <rFont val="標楷體"/>
        <family val="4"/>
        <charset val="136"/>
      </rPr>
      <t>保存</t>
    </r>
    <phoneticPr fontId="2" type="noConversion"/>
  </si>
  <si>
    <r>
      <rPr>
        <b/>
        <sz val="14"/>
        <rFont val="標楷體"/>
        <family val="4"/>
        <charset val="136"/>
      </rPr>
      <t>銷毀</t>
    </r>
    <phoneticPr fontId="2" type="noConversion"/>
  </si>
  <si>
    <r>
      <rPr>
        <b/>
        <sz val="14"/>
        <rFont val="標楷體"/>
        <family val="4"/>
        <charset val="136"/>
      </rPr>
      <t>揭露</t>
    </r>
    <phoneticPr fontId="2" type="noConversion"/>
  </si>
  <si>
    <r>
      <rPr>
        <b/>
        <sz val="14"/>
        <rFont val="標楷體"/>
        <family val="4"/>
        <charset val="136"/>
      </rPr>
      <t>來源</t>
    </r>
    <phoneticPr fontId="2" type="noConversion"/>
  </si>
  <si>
    <r>
      <rPr>
        <b/>
        <sz val="14"/>
        <rFont val="標楷體"/>
        <family val="4"/>
        <charset val="136"/>
      </rPr>
      <t>方式</t>
    </r>
    <phoneticPr fontId="2" type="noConversion"/>
  </si>
  <si>
    <r>
      <rPr>
        <b/>
        <sz val="14"/>
        <rFont val="標楷體"/>
        <family val="4"/>
        <charset val="136"/>
      </rPr>
      <t>單位</t>
    </r>
    <phoneticPr fontId="2" type="noConversion"/>
  </si>
  <si>
    <r>
      <rPr>
        <b/>
        <sz val="14"/>
        <rFont val="標楷體"/>
        <family val="4"/>
        <charset val="136"/>
      </rPr>
      <t>期間</t>
    </r>
    <phoneticPr fontId="2" type="noConversion"/>
  </si>
  <si>
    <r>
      <rPr>
        <b/>
        <sz val="14"/>
        <rFont val="標楷體"/>
        <family val="4"/>
        <charset val="136"/>
      </rPr>
      <t>地區</t>
    </r>
    <phoneticPr fontId="2" type="noConversion"/>
  </si>
  <si>
    <r>
      <rPr>
        <b/>
        <sz val="14"/>
        <rFont val="標楷體"/>
        <family val="4"/>
        <charset val="136"/>
      </rPr>
      <t>方式
目的</t>
    </r>
    <phoneticPr fontId="2" type="noConversion"/>
  </si>
  <si>
    <r>
      <rPr>
        <b/>
        <sz val="14"/>
        <rFont val="標楷體"/>
        <family val="4"/>
        <charset val="136"/>
      </rPr>
      <t>個資
範圍</t>
    </r>
    <phoneticPr fontId="2" type="noConversion"/>
  </si>
  <si>
    <r>
      <rPr>
        <b/>
        <sz val="14"/>
        <rFont val="標楷體"/>
        <family val="4"/>
        <charset val="136"/>
      </rPr>
      <t>方式與管控</t>
    </r>
    <phoneticPr fontId="2" type="noConversion"/>
  </si>
  <si>
    <r>
      <rPr>
        <b/>
        <sz val="14"/>
        <rFont val="標楷體"/>
        <family val="4"/>
        <charset val="136"/>
      </rPr>
      <t>期限</t>
    </r>
    <phoneticPr fontId="2" type="noConversion"/>
  </si>
  <si>
    <r>
      <rPr>
        <b/>
        <sz val="14"/>
        <rFont val="標楷體"/>
        <family val="4"/>
        <charset val="136"/>
      </rPr>
      <t>形式</t>
    </r>
    <phoneticPr fontId="2" type="noConversion"/>
  </si>
  <si>
    <r>
      <rPr>
        <b/>
        <sz val="14"/>
        <rFont val="標楷體"/>
        <family val="4"/>
        <charset val="136"/>
      </rPr>
      <t>頻率</t>
    </r>
    <phoneticPr fontId="2" type="noConversion"/>
  </si>
  <si>
    <r>
      <rPr>
        <b/>
        <sz val="14"/>
        <rFont val="標楷體"/>
        <family val="4"/>
        <charset val="136"/>
      </rPr>
      <t>對象</t>
    </r>
    <phoneticPr fontId="2" type="noConversion"/>
  </si>
  <si>
    <t>代號</t>
  </si>
  <si>
    <t>特定目的項目</t>
    <phoneticPr fontId="2" type="noConversion"/>
  </si>
  <si>
    <t>001</t>
    <phoneticPr fontId="2" type="noConversion"/>
  </si>
  <si>
    <t>人身保險</t>
  </si>
  <si>
    <r>
      <t>002</t>
    </r>
    <r>
      <rPr>
        <sz val="12"/>
        <rFont val="新細明體"/>
        <family val="1"/>
        <charset val="136"/>
      </rPr>
      <t/>
    </r>
  </si>
  <si>
    <r>
      <t>人事管理</t>
    </r>
    <r>
      <rPr>
        <sz val="12"/>
        <rFont val="Times New Roman"/>
        <family val="1"/>
      </rPr>
      <t>(</t>
    </r>
    <r>
      <rPr>
        <sz val="12"/>
        <rFont val="新細明體"/>
        <family val="1"/>
        <charset val="136"/>
      </rPr>
      <t>包含甄選、離職及所屬員工基本資訊、現職、學經歷、考試分發、終身學習訓練進修、考績獎懲、銓審、薪資待遇、差勤、福利措施、褫奪公權、特殊查核或其他人事措施</t>
    </r>
    <r>
      <rPr>
        <sz val="12"/>
        <rFont val="Times New Roman"/>
        <family val="1"/>
      </rPr>
      <t>)</t>
    </r>
  </si>
  <si>
    <r>
      <t>003</t>
    </r>
    <r>
      <rPr>
        <sz val="12"/>
        <rFont val="新細明體"/>
        <family val="1"/>
        <charset val="136"/>
      </rPr>
      <t/>
    </r>
  </si>
  <si>
    <t>入出國及移民</t>
  </si>
  <si>
    <r>
      <t>004</t>
    </r>
    <r>
      <rPr>
        <sz val="12"/>
        <rFont val="新細明體"/>
        <family val="1"/>
        <charset val="136"/>
      </rPr>
      <t/>
    </r>
  </si>
  <si>
    <t>土地行政</t>
  </si>
  <si>
    <r>
      <t>005</t>
    </r>
    <r>
      <rPr>
        <sz val="12"/>
        <rFont val="新細明體"/>
        <family val="1"/>
        <charset val="136"/>
      </rPr>
      <t/>
    </r>
  </si>
  <si>
    <t>工程技術服務業之管理</t>
  </si>
  <si>
    <r>
      <t>006</t>
    </r>
    <r>
      <rPr>
        <sz val="12"/>
        <rFont val="新細明體"/>
        <family val="1"/>
        <charset val="136"/>
      </rPr>
      <t/>
    </r>
  </si>
  <si>
    <t>工業行政</t>
  </si>
  <si>
    <r>
      <t>007</t>
    </r>
    <r>
      <rPr>
        <sz val="12"/>
        <rFont val="新細明體"/>
        <family val="1"/>
        <charset val="136"/>
      </rPr>
      <t/>
    </r>
  </si>
  <si>
    <t>不動產服務</t>
  </si>
  <si>
    <r>
      <t>008</t>
    </r>
    <r>
      <rPr>
        <sz val="12"/>
        <rFont val="新細明體"/>
        <family val="1"/>
        <charset val="136"/>
      </rPr>
      <t/>
    </r>
  </si>
  <si>
    <t>中小企業及其他產業之輔導</t>
  </si>
  <si>
    <r>
      <t>009</t>
    </r>
    <r>
      <rPr>
        <sz val="12"/>
        <rFont val="新細明體"/>
        <family val="1"/>
        <charset val="136"/>
      </rPr>
      <t/>
    </r>
  </si>
  <si>
    <t>中央銀行監理業務</t>
  </si>
  <si>
    <r>
      <t>010</t>
    </r>
    <r>
      <rPr>
        <sz val="12"/>
        <rFont val="新細明體"/>
        <family val="1"/>
        <charset val="136"/>
      </rPr>
      <t/>
    </r>
  </si>
  <si>
    <t>公立與私立慈善機構管理</t>
  </si>
  <si>
    <r>
      <t>011</t>
    </r>
    <r>
      <rPr>
        <sz val="12"/>
        <rFont val="新細明體"/>
        <family val="1"/>
        <charset val="136"/>
      </rPr>
      <t/>
    </r>
  </si>
  <si>
    <t>公共造產業務</t>
  </si>
  <si>
    <r>
      <t>012</t>
    </r>
    <r>
      <rPr>
        <sz val="12"/>
        <rFont val="新細明體"/>
        <family val="1"/>
        <charset val="136"/>
      </rPr>
      <t/>
    </r>
  </si>
  <si>
    <t>公共衛生或傳染病防治</t>
  </si>
  <si>
    <r>
      <t>013</t>
    </r>
    <r>
      <rPr>
        <sz val="12"/>
        <rFont val="新細明體"/>
        <family val="1"/>
        <charset val="136"/>
      </rPr>
      <t/>
    </r>
  </si>
  <si>
    <t>公共關係</t>
  </si>
  <si>
    <r>
      <t>014</t>
    </r>
    <r>
      <rPr>
        <sz val="12"/>
        <rFont val="新細明體"/>
        <family val="1"/>
        <charset val="136"/>
      </rPr>
      <t/>
    </r>
  </si>
  <si>
    <t>公職人員財產申報、利益衝突迴避及政治獻金業務</t>
  </si>
  <si>
    <r>
      <t>015</t>
    </r>
    <r>
      <rPr>
        <sz val="12"/>
        <rFont val="新細明體"/>
        <family val="1"/>
        <charset val="136"/>
      </rPr>
      <t/>
    </r>
  </si>
  <si>
    <t>戶政</t>
  </si>
  <si>
    <r>
      <t>016</t>
    </r>
    <r>
      <rPr>
        <sz val="12"/>
        <rFont val="新細明體"/>
        <family val="1"/>
        <charset val="136"/>
      </rPr>
      <t/>
    </r>
  </si>
  <si>
    <t>文化行政</t>
  </si>
  <si>
    <r>
      <t>017</t>
    </r>
    <r>
      <rPr>
        <sz val="12"/>
        <rFont val="新細明體"/>
        <family val="1"/>
        <charset val="136"/>
      </rPr>
      <t/>
    </r>
  </si>
  <si>
    <t>文化資產管理</t>
  </si>
  <si>
    <r>
      <t>018</t>
    </r>
    <r>
      <rPr>
        <sz val="12"/>
        <rFont val="新細明體"/>
        <family val="1"/>
        <charset val="136"/>
      </rPr>
      <t/>
    </r>
  </si>
  <si>
    <t>水利、農田水利行政</t>
  </si>
  <si>
    <r>
      <t>019</t>
    </r>
    <r>
      <rPr>
        <sz val="12"/>
        <rFont val="新細明體"/>
        <family val="1"/>
        <charset val="136"/>
      </rPr>
      <t/>
    </r>
  </si>
  <si>
    <t>火災預防與控制、消防行政</t>
  </si>
  <si>
    <r>
      <t>020</t>
    </r>
    <r>
      <rPr>
        <sz val="12"/>
        <rFont val="新細明體"/>
        <family val="1"/>
        <charset val="136"/>
      </rPr>
      <t/>
    </r>
  </si>
  <si>
    <t>代理與仲介業務</t>
  </si>
  <si>
    <r>
      <t>021</t>
    </r>
    <r>
      <rPr>
        <sz val="12"/>
        <rFont val="新細明體"/>
        <family val="1"/>
        <charset val="136"/>
      </rPr>
      <t/>
    </r>
  </si>
  <si>
    <t>外交及領事事務</t>
  </si>
  <si>
    <r>
      <t>022</t>
    </r>
    <r>
      <rPr>
        <sz val="12"/>
        <rFont val="新細明體"/>
        <family val="1"/>
        <charset val="136"/>
      </rPr>
      <t/>
    </r>
  </si>
  <si>
    <t>外匯業務</t>
  </si>
  <si>
    <r>
      <t>023</t>
    </r>
    <r>
      <rPr>
        <sz val="12"/>
        <rFont val="新細明體"/>
        <family val="1"/>
        <charset val="136"/>
      </rPr>
      <t/>
    </r>
  </si>
  <si>
    <t>民政</t>
  </si>
  <si>
    <r>
      <t>024</t>
    </r>
    <r>
      <rPr>
        <sz val="12"/>
        <rFont val="新細明體"/>
        <family val="1"/>
        <charset val="136"/>
      </rPr>
      <t/>
    </r>
  </si>
  <si>
    <t>民意調查</t>
  </si>
  <si>
    <r>
      <t>025</t>
    </r>
    <r>
      <rPr>
        <sz val="12"/>
        <rFont val="新細明體"/>
        <family val="1"/>
        <charset val="136"/>
      </rPr>
      <t/>
    </r>
  </si>
  <si>
    <t>犯罪預防、刑事偵查、執行、矯正、保護處分、犯罪被害人保護或更生保護事務</t>
  </si>
  <si>
    <r>
      <t>026</t>
    </r>
    <r>
      <rPr>
        <sz val="12"/>
        <rFont val="新細明體"/>
        <family val="1"/>
        <charset val="136"/>
      </rPr>
      <t/>
    </r>
  </si>
  <si>
    <t>生態保育</t>
  </si>
  <si>
    <r>
      <t>027</t>
    </r>
    <r>
      <rPr>
        <sz val="12"/>
        <rFont val="新細明體"/>
        <family val="1"/>
        <charset val="136"/>
      </rPr>
      <t/>
    </r>
  </si>
  <si>
    <t>立法或立法諮詢</t>
  </si>
  <si>
    <r>
      <t>028</t>
    </r>
    <r>
      <rPr>
        <sz val="12"/>
        <rFont val="新細明體"/>
        <family val="1"/>
        <charset val="136"/>
      </rPr>
      <t/>
    </r>
  </si>
  <si>
    <t>交通及公共建設行政</t>
  </si>
  <si>
    <r>
      <t>029</t>
    </r>
    <r>
      <rPr>
        <sz val="12"/>
        <rFont val="新細明體"/>
        <family val="1"/>
        <charset val="136"/>
      </rPr>
      <t/>
    </r>
  </si>
  <si>
    <r>
      <t>公民營</t>
    </r>
    <r>
      <rPr>
        <sz val="12"/>
        <rFont val="Times New Roman"/>
        <family val="1"/>
      </rPr>
      <t>(</t>
    </r>
    <r>
      <rPr>
        <sz val="12"/>
        <rFont val="新細明體"/>
        <family val="1"/>
        <charset val="136"/>
      </rPr>
      <t>辦</t>
    </r>
    <r>
      <rPr>
        <sz val="12"/>
        <rFont val="Times New Roman"/>
        <family val="1"/>
      </rPr>
      <t>)</t>
    </r>
    <r>
      <rPr>
        <sz val="12"/>
        <rFont val="新細明體"/>
        <family val="1"/>
        <charset val="136"/>
      </rPr>
      <t>交通運輸、公共運輸及公共建設</t>
    </r>
  </si>
  <si>
    <r>
      <t>030</t>
    </r>
    <r>
      <rPr>
        <sz val="12"/>
        <rFont val="新細明體"/>
        <family val="1"/>
        <charset val="136"/>
      </rPr>
      <t/>
    </r>
  </si>
  <si>
    <t>仲裁</t>
  </si>
  <si>
    <r>
      <t>031</t>
    </r>
    <r>
      <rPr>
        <sz val="12"/>
        <rFont val="新細明體"/>
        <family val="1"/>
        <charset val="136"/>
      </rPr>
      <t/>
    </r>
  </si>
  <si>
    <t>全民健康保險、勞工保險、農民保險、國民年金保險或其他社會保險</t>
  </si>
  <si>
    <r>
      <t>032</t>
    </r>
    <r>
      <rPr>
        <sz val="12"/>
        <rFont val="新細明體"/>
        <family val="1"/>
        <charset val="136"/>
      </rPr>
      <t/>
    </r>
  </si>
  <si>
    <t>刑案資料管理</t>
  </si>
  <si>
    <r>
      <t>033</t>
    </r>
    <r>
      <rPr>
        <sz val="12"/>
        <rFont val="新細明體"/>
        <family val="1"/>
        <charset val="136"/>
      </rPr>
      <t/>
    </r>
  </si>
  <si>
    <t>多層次傳銷經營</t>
  </si>
  <si>
    <r>
      <t>034</t>
    </r>
    <r>
      <rPr>
        <sz val="12"/>
        <rFont val="新細明體"/>
        <family val="1"/>
        <charset val="136"/>
      </rPr>
      <t/>
    </r>
  </si>
  <si>
    <t>多層次傳銷監管</t>
  </si>
  <si>
    <r>
      <t>035</t>
    </r>
    <r>
      <rPr>
        <sz val="12"/>
        <rFont val="新細明體"/>
        <family val="1"/>
        <charset val="136"/>
      </rPr>
      <t/>
    </r>
  </si>
  <si>
    <t>存款保險</t>
  </si>
  <si>
    <r>
      <t>036</t>
    </r>
    <r>
      <rPr>
        <sz val="12"/>
        <rFont val="新細明體"/>
        <family val="1"/>
        <charset val="136"/>
      </rPr>
      <t/>
    </r>
  </si>
  <si>
    <t>存款與匯款</t>
  </si>
  <si>
    <r>
      <t>037</t>
    </r>
    <r>
      <rPr>
        <sz val="12"/>
        <rFont val="新細明體"/>
        <family val="1"/>
        <charset val="136"/>
      </rPr>
      <t/>
    </r>
  </si>
  <si>
    <t>有價證券與有價證券持有人登記</t>
  </si>
  <si>
    <r>
      <t>038</t>
    </r>
    <r>
      <rPr>
        <sz val="12"/>
        <rFont val="新細明體"/>
        <family val="1"/>
        <charset val="136"/>
      </rPr>
      <t/>
    </r>
  </si>
  <si>
    <t>行政執行</t>
  </si>
  <si>
    <r>
      <t>039</t>
    </r>
    <r>
      <rPr>
        <sz val="12"/>
        <rFont val="新細明體"/>
        <family val="1"/>
        <charset val="136"/>
      </rPr>
      <t/>
    </r>
  </si>
  <si>
    <t>行政裁罰、行政調查</t>
  </si>
  <si>
    <r>
      <t>040</t>
    </r>
    <r>
      <rPr>
        <sz val="12"/>
        <rFont val="新細明體"/>
        <family val="1"/>
        <charset val="136"/>
      </rPr>
      <t/>
    </r>
  </si>
  <si>
    <r>
      <t>行銷</t>
    </r>
    <r>
      <rPr>
        <sz val="12"/>
        <rFont val="Times New Roman"/>
        <family val="1"/>
      </rPr>
      <t>(</t>
    </r>
    <r>
      <rPr>
        <sz val="12"/>
        <rFont val="新細明體"/>
        <family val="1"/>
        <charset val="136"/>
      </rPr>
      <t>包含金控共同行銷業務</t>
    </r>
    <r>
      <rPr>
        <sz val="12"/>
        <rFont val="Times New Roman"/>
        <family val="1"/>
      </rPr>
      <t>)</t>
    </r>
  </si>
  <si>
    <r>
      <t>041</t>
    </r>
    <r>
      <rPr>
        <sz val="12"/>
        <rFont val="新細明體"/>
        <family val="1"/>
        <charset val="136"/>
      </rPr>
      <t/>
    </r>
  </si>
  <si>
    <t>住宅行政</t>
  </si>
  <si>
    <r>
      <t>042</t>
    </r>
    <r>
      <rPr>
        <sz val="12"/>
        <rFont val="新細明體"/>
        <family val="1"/>
        <charset val="136"/>
      </rPr>
      <t/>
    </r>
  </si>
  <si>
    <t>兵役、替代役行政</t>
  </si>
  <si>
    <r>
      <t>043</t>
    </r>
    <r>
      <rPr>
        <sz val="12"/>
        <rFont val="新細明體"/>
        <family val="1"/>
        <charset val="136"/>
      </rPr>
      <t/>
    </r>
  </si>
  <si>
    <t>志工管理</t>
  </si>
  <si>
    <r>
      <t>044</t>
    </r>
    <r>
      <rPr>
        <sz val="12"/>
        <rFont val="新細明體"/>
        <family val="1"/>
        <charset val="136"/>
      </rPr>
      <t/>
    </r>
  </si>
  <si>
    <t>投資管理</t>
  </si>
  <si>
    <r>
      <t>045</t>
    </r>
    <r>
      <rPr>
        <sz val="12"/>
        <rFont val="新細明體"/>
        <family val="1"/>
        <charset val="136"/>
      </rPr>
      <t/>
    </r>
  </si>
  <si>
    <t>災害防救行政</t>
  </si>
  <si>
    <r>
      <t>046</t>
    </r>
    <r>
      <rPr>
        <sz val="12"/>
        <rFont val="新細明體"/>
        <family val="1"/>
        <charset val="136"/>
      </rPr>
      <t/>
    </r>
  </si>
  <si>
    <t>供水與排水服務</t>
  </si>
  <si>
    <r>
      <t>047</t>
    </r>
    <r>
      <rPr>
        <sz val="12"/>
        <rFont val="新細明體"/>
        <family val="1"/>
        <charset val="136"/>
      </rPr>
      <t/>
    </r>
  </si>
  <si>
    <t>兩岸暨港澳事務</t>
  </si>
  <si>
    <r>
      <t>048</t>
    </r>
    <r>
      <rPr>
        <sz val="12"/>
        <rFont val="新細明體"/>
        <family val="1"/>
        <charset val="136"/>
      </rPr>
      <t/>
    </r>
  </si>
  <si>
    <t>券幣行政</t>
  </si>
  <si>
    <r>
      <t>049</t>
    </r>
    <r>
      <rPr>
        <sz val="12"/>
        <rFont val="新細明體"/>
        <family val="1"/>
        <charset val="136"/>
      </rPr>
      <t/>
    </r>
  </si>
  <si>
    <t>宗教、非營利組織業務　</t>
  </si>
  <si>
    <r>
      <t>050</t>
    </r>
    <r>
      <rPr>
        <sz val="12"/>
        <rFont val="新細明體"/>
        <family val="1"/>
        <charset val="136"/>
      </rPr>
      <t/>
    </r>
  </si>
  <si>
    <t>放射性物料管理</t>
  </si>
  <si>
    <r>
      <t>051</t>
    </r>
    <r>
      <rPr>
        <sz val="12"/>
        <rFont val="新細明體"/>
        <family val="1"/>
        <charset val="136"/>
      </rPr>
      <t/>
    </r>
  </si>
  <si>
    <t>林業、農業、動植物防疫檢疫、農村再生及土石流防災管理</t>
  </si>
  <si>
    <r>
      <t>052</t>
    </r>
    <r>
      <rPr>
        <sz val="12"/>
        <rFont val="新細明體"/>
        <family val="1"/>
        <charset val="136"/>
      </rPr>
      <t/>
    </r>
  </si>
  <si>
    <r>
      <t>法人或團體對股東、會員</t>
    </r>
    <r>
      <rPr>
        <sz val="12"/>
        <rFont val="Times New Roman"/>
        <family val="1"/>
      </rPr>
      <t>(</t>
    </r>
    <r>
      <rPr>
        <sz val="12"/>
        <rFont val="新細明體"/>
        <family val="1"/>
        <charset val="136"/>
      </rPr>
      <t>含股東、會員指派之代表</t>
    </r>
    <r>
      <rPr>
        <sz val="12"/>
        <rFont val="Times New Roman"/>
        <family val="1"/>
      </rPr>
      <t>)</t>
    </r>
    <r>
      <rPr>
        <sz val="12"/>
        <rFont val="新細明體"/>
        <family val="1"/>
        <charset val="136"/>
      </rPr>
      <t>、董事、監察人、理事、監事或其他成員名冊之內部管理</t>
    </r>
  </si>
  <si>
    <r>
      <t>053</t>
    </r>
    <r>
      <rPr>
        <sz val="12"/>
        <rFont val="新細明體"/>
        <family val="1"/>
        <charset val="136"/>
      </rPr>
      <t/>
    </r>
  </si>
  <si>
    <t>法制行政</t>
  </si>
  <si>
    <r>
      <t>054</t>
    </r>
    <r>
      <rPr>
        <sz val="12"/>
        <rFont val="新細明體"/>
        <family val="1"/>
        <charset val="136"/>
      </rPr>
      <t/>
    </r>
  </si>
  <si>
    <t>法律服務</t>
  </si>
  <si>
    <r>
      <t>055</t>
    </r>
    <r>
      <rPr>
        <sz val="12"/>
        <rFont val="新細明體"/>
        <family val="1"/>
        <charset val="136"/>
      </rPr>
      <t/>
    </r>
  </si>
  <si>
    <t>法院執行業務</t>
  </si>
  <si>
    <r>
      <t>056</t>
    </r>
    <r>
      <rPr>
        <sz val="12"/>
        <rFont val="新細明體"/>
        <family val="1"/>
        <charset val="136"/>
      </rPr>
      <t/>
    </r>
  </si>
  <si>
    <t>法院審判業務</t>
  </si>
  <si>
    <r>
      <t>057</t>
    </r>
    <r>
      <rPr>
        <sz val="12"/>
        <rFont val="新細明體"/>
        <family val="1"/>
        <charset val="136"/>
      </rPr>
      <t/>
    </r>
  </si>
  <si>
    <t>社會行政</t>
  </si>
  <si>
    <r>
      <t>058</t>
    </r>
    <r>
      <rPr>
        <sz val="12"/>
        <rFont val="新細明體"/>
        <family val="1"/>
        <charset val="136"/>
      </rPr>
      <t/>
    </r>
  </si>
  <si>
    <t>社會服務或社會工作</t>
  </si>
  <si>
    <r>
      <t>059</t>
    </r>
    <r>
      <rPr>
        <sz val="12"/>
        <rFont val="新細明體"/>
        <family val="1"/>
        <charset val="136"/>
      </rPr>
      <t/>
    </r>
  </si>
  <si>
    <t>金融服務業依法令規定及金融監理需要，所為之蒐集處理及利用</t>
  </si>
  <si>
    <r>
      <t>060</t>
    </r>
    <r>
      <rPr>
        <sz val="12"/>
        <rFont val="新細明體"/>
        <family val="1"/>
        <charset val="136"/>
      </rPr>
      <t/>
    </r>
  </si>
  <si>
    <t>金融爭議處理</t>
  </si>
  <si>
    <r>
      <t>061</t>
    </r>
    <r>
      <rPr>
        <sz val="12"/>
        <rFont val="新細明體"/>
        <family val="1"/>
        <charset val="136"/>
      </rPr>
      <t/>
    </r>
  </si>
  <si>
    <t>金融監督、管理與檢查</t>
  </si>
  <si>
    <r>
      <t>062</t>
    </r>
    <r>
      <rPr>
        <sz val="12"/>
        <rFont val="新細明體"/>
        <family val="1"/>
        <charset val="136"/>
      </rPr>
      <t/>
    </r>
  </si>
  <si>
    <t>青年發展行政</t>
  </si>
  <si>
    <r>
      <t>063</t>
    </r>
    <r>
      <rPr>
        <sz val="12"/>
        <rFont val="新細明體"/>
        <family val="1"/>
        <charset val="136"/>
      </rPr>
      <t/>
    </r>
  </si>
  <si>
    <t>非公務機關依法定義務所進行個人資料之蒐集處理及利用</t>
  </si>
  <si>
    <r>
      <t>064</t>
    </r>
    <r>
      <rPr>
        <sz val="12"/>
        <rFont val="新細明體"/>
        <family val="1"/>
        <charset val="136"/>
      </rPr>
      <t/>
    </r>
  </si>
  <si>
    <t>保健醫療服務</t>
  </si>
  <si>
    <r>
      <t>065</t>
    </r>
    <r>
      <rPr>
        <sz val="12"/>
        <rFont val="新細明體"/>
        <family val="1"/>
        <charset val="136"/>
      </rPr>
      <t/>
    </r>
  </si>
  <si>
    <t>保險經紀、代理、公證業務</t>
  </si>
  <si>
    <r>
      <t>066</t>
    </r>
    <r>
      <rPr>
        <sz val="12"/>
        <rFont val="新細明體"/>
        <family val="1"/>
        <charset val="136"/>
      </rPr>
      <t/>
    </r>
  </si>
  <si>
    <t>保險監理</t>
  </si>
  <si>
    <r>
      <t>067</t>
    </r>
    <r>
      <rPr>
        <sz val="12"/>
        <rFont val="新細明體"/>
        <family val="1"/>
        <charset val="136"/>
      </rPr>
      <t/>
    </r>
  </si>
  <si>
    <t>信用卡、現金卡、轉帳卡或電子票證業務</t>
  </si>
  <si>
    <r>
      <t>068</t>
    </r>
    <r>
      <rPr>
        <sz val="12"/>
        <rFont val="新細明體"/>
        <family val="1"/>
        <charset val="136"/>
      </rPr>
      <t/>
    </r>
  </si>
  <si>
    <t>信託業務</t>
  </si>
  <si>
    <r>
      <t>069</t>
    </r>
    <r>
      <rPr>
        <sz val="12"/>
        <rFont val="新細明體"/>
        <family val="1"/>
        <charset val="136"/>
      </rPr>
      <t/>
    </r>
  </si>
  <si>
    <t>契約、類似契約或其他法律關係事務</t>
  </si>
  <si>
    <r>
      <t>070</t>
    </r>
    <r>
      <rPr>
        <sz val="12"/>
        <rFont val="新細明體"/>
        <family val="1"/>
        <charset val="136"/>
      </rPr>
      <t/>
    </r>
  </si>
  <si>
    <t>客家行政</t>
  </si>
  <si>
    <r>
      <t>071</t>
    </r>
    <r>
      <rPr>
        <sz val="12"/>
        <rFont val="新細明體"/>
        <family val="1"/>
        <charset val="136"/>
      </rPr>
      <t/>
    </r>
  </si>
  <si>
    <t>建築管理、都市更新、國民住宅事務</t>
  </si>
  <si>
    <r>
      <t>072</t>
    </r>
    <r>
      <rPr>
        <sz val="12"/>
        <rFont val="新細明體"/>
        <family val="1"/>
        <charset val="136"/>
      </rPr>
      <t/>
    </r>
  </si>
  <si>
    <t>政令宣導</t>
  </si>
  <si>
    <r>
      <t>073</t>
    </r>
    <r>
      <rPr>
        <sz val="12"/>
        <rFont val="新細明體"/>
        <family val="1"/>
        <charset val="136"/>
      </rPr>
      <t/>
    </r>
  </si>
  <si>
    <t>政府資訊公開、檔案管理及應用</t>
  </si>
  <si>
    <r>
      <t>074</t>
    </r>
    <r>
      <rPr>
        <sz val="12"/>
        <rFont val="新細明體"/>
        <family val="1"/>
        <charset val="136"/>
      </rPr>
      <t/>
    </r>
  </si>
  <si>
    <t>政府福利金或救濟金給付行政</t>
  </si>
  <si>
    <r>
      <t>075</t>
    </r>
    <r>
      <rPr>
        <sz val="12"/>
        <rFont val="新細明體"/>
        <family val="1"/>
        <charset val="136"/>
      </rPr>
      <t/>
    </r>
  </si>
  <si>
    <t>科技行政</t>
  </si>
  <si>
    <r>
      <t>076</t>
    </r>
    <r>
      <rPr>
        <sz val="12"/>
        <rFont val="新細明體"/>
        <family val="1"/>
        <charset val="136"/>
      </rPr>
      <t/>
    </r>
  </si>
  <si>
    <t>科學工業園區、農業科技園區、文化創業園區、生物科技園區或其他園區管理行政</t>
  </si>
  <si>
    <r>
      <t>077</t>
    </r>
    <r>
      <rPr>
        <sz val="12"/>
        <rFont val="新細明體"/>
        <family val="1"/>
        <charset val="136"/>
      </rPr>
      <t/>
    </r>
  </si>
  <si>
    <t>訂位、住宿登記與購票業務</t>
  </si>
  <si>
    <r>
      <t>078</t>
    </r>
    <r>
      <rPr>
        <sz val="12"/>
        <rFont val="新細明體"/>
        <family val="1"/>
        <charset val="136"/>
      </rPr>
      <t/>
    </r>
  </si>
  <si>
    <t>計畫、管制考核與其他研考管理</t>
  </si>
  <si>
    <r>
      <t>079</t>
    </r>
    <r>
      <rPr>
        <sz val="12"/>
        <rFont val="新細明體"/>
        <family val="1"/>
        <charset val="136"/>
      </rPr>
      <t/>
    </r>
  </si>
  <si>
    <t>飛航事故調查</t>
  </si>
  <si>
    <r>
      <t>080</t>
    </r>
    <r>
      <rPr>
        <sz val="12"/>
        <rFont val="新細明體"/>
        <family val="1"/>
        <charset val="136"/>
      </rPr>
      <t/>
    </r>
  </si>
  <si>
    <t>食品、藥政管理</t>
  </si>
  <si>
    <r>
      <t>081</t>
    </r>
    <r>
      <rPr>
        <sz val="12"/>
        <rFont val="新細明體"/>
        <family val="1"/>
        <charset val="136"/>
      </rPr>
      <t/>
    </r>
  </si>
  <si>
    <t>個人資料之合法交易業務</t>
  </si>
  <si>
    <r>
      <t>082</t>
    </r>
    <r>
      <rPr>
        <sz val="12"/>
        <rFont val="新細明體"/>
        <family val="1"/>
        <charset val="136"/>
      </rPr>
      <t/>
    </r>
  </si>
  <si>
    <t>借款戶與存款戶存借作業綜合管理</t>
  </si>
  <si>
    <r>
      <t>083</t>
    </r>
    <r>
      <rPr>
        <sz val="12"/>
        <rFont val="新細明體"/>
        <family val="1"/>
        <charset val="136"/>
      </rPr>
      <t/>
    </r>
  </si>
  <si>
    <t>原住民行政</t>
  </si>
  <si>
    <r>
      <t>084</t>
    </r>
    <r>
      <rPr>
        <sz val="12"/>
        <rFont val="新細明體"/>
        <family val="1"/>
        <charset val="136"/>
      </rPr>
      <t/>
    </r>
  </si>
  <si>
    <t>捐供血服務</t>
  </si>
  <si>
    <r>
      <t>085</t>
    </r>
    <r>
      <rPr>
        <sz val="12"/>
        <rFont val="新細明體"/>
        <family val="1"/>
        <charset val="136"/>
      </rPr>
      <t/>
    </r>
  </si>
  <si>
    <t>旅外國人急難救助</t>
  </si>
  <si>
    <r>
      <t>086</t>
    </r>
    <r>
      <rPr>
        <sz val="12"/>
        <rFont val="新細明體"/>
        <family val="1"/>
        <charset val="136"/>
      </rPr>
      <t/>
    </r>
  </si>
  <si>
    <t>核子事故應變</t>
  </si>
  <si>
    <r>
      <t>087</t>
    </r>
    <r>
      <rPr>
        <sz val="12"/>
        <rFont val="新細明體"/>
        <family val="1"/>
        <charset val="136"/>
      </rPr>
      <t/>
    </r>
  </si>
  <si>
    <t>核能安全管理</t>
  </si>
  <si>
    <r>
      <t>088</t>
    </r>
    <r>
      <rPr>
        <sz val="12"/>
        <rFont val="新細明體"/>
        <family val="1"/>
        <charset val="136"/>
      </rPr>
      <t/>
    </r>
  </si>
  <si>
    <t>核貸與授信業務</t>
  </si>
  <si>
    <r>
      <t>089</t>
    </r>
    <r>
      <rPr>
        <sz val="12"/>
        <rFont val="新細明體"/>
        <family val="1"/>
        <charset val="136"/>
      </rPr>
      <t/>
    </r>
  </si>
  <si>
    <t>海洋行政</t>
  </si>
  <si>
    <r>
      <t>090</t>
    </r>
    <r>
      <rPr>
        <sz val="12"/>
        <rFont val="新細明體"/>
        <family val="1"/>
        <charset val="136"/>
      </rPr>
      <t/>
    </r>
  </si>
  <si>
    <t>消費者、客戶管理與服務</t>
  </si>
  <si>
    <r>
      <t>091</t>
    </r>
    <r>
      <rPr>
        <sz val="12"/>
        <rFont val="新細明體"/>
        <family val="1"/>
        <charset val="136"/>
      </rPr>
      <t/>
    </r>
  </si>
  <si>
    <t>消費者保護</t>
  </si>
  <si>
    <r>
      <t>092</t>
    </r>
    <r>
      <rPr>
        <sz val="12"/>
        <rFont val="新細明體"/>
        <family val="1"/>
        <charset val="136"/>
      </rPr>
      <t/>
    </r>
  </si>
  <si>
    <t>畜牧行政</t>
  </si>
  <si>
    <r>
      <t>093</t>
    </r>
    <r>
      <rPr>
        <sz val="12"/>
        <rFont val="新細明體"/>
        <family val="1"/>
        <charset val="136"/>
      </rPr>
      <t/>
    </r>
  </si>
  <si>
    <t>財產保險</t>
  </si>
  <si>
    <r>
      <t>094</t>
    </r>
    <r>
      <rPr>
        <sz val="12"/>
        <rFont val="新細明體"/>
        <family val="1"/>
        <charset val="136"/>
      </rPr>
      <t/>
    </r>
  </si>
  <si>
    <t>財產管理</t>
  </si>
  <si>
    <r>
      <t>095</t>
    </r>
    <r>
      <rPr>
        <sz val="12"/>
        <rFont val="新細明體"/>
        <family val="1"/>
        <charset val="136"/>
      </rPr>
      <t/>
    </r>
  </si>
  <si>
    <t>財稅行政</t>
  </si>
  <si>
    <r>
      <t>096</t>
    </r>
    <r>
      <rPr>
        <sz val="12"/>
        <rFont val="新細明體"/>
        <family val="1"/>
        <charset val="136"/>
      </rPr>
      <t/>
    </r>
  </si>
  <si>
    <t>退除役官兵輔導管理及其眷屬服務照顧</t>
  </si>
  <si>
    <r>
      <t>097</t>
    </r>
    <r>
      <rPr>
        <sz val="12"/>
        <rFont val="新細明體"/>
        <family val="1"/>
        <charset val="136"/>
      </rPr>
      <t/>
    </r>
  </si>
  <si>
    <t>退撫基金或退休金管理</t>
  </si>
  <si>
    <r>
      <t>098</t>
    </r>
    <r>
      <rPr>
        <sz val="12"/>
        <rFont val="新細明體"/>
        <family val="1"/>
        <charset val="136"/>
      </rPr>
      <t/>
    </r>
  </si>
  <si>
    <t>商業與技術資訊</t>
  </si>
  <si>
    <r>
      <t>099</t>
    </r>
    <r>
      <rPr>
        <sz val="12"/>
        <rFont val="新細明體"/>
        <family val="1"/>
        <charset val="136"/>
      </rPr>
      <t/>
    </r>
  </si>
  <si>
    <t>國內外交流業務</t>
  </si>
  <si>
    <r>
      <t>100</t>
    </r>
    <r>
      <rPr>
        <sz val="12"/>
        <rFont val="新細明體"/>
        <family val="1"/>
        <charset val="136"/>
      </rPr>
      <t/>
    </r>
  </si>
  <si>
    <t>國家安全行政、安全查核、反情報調查</t>
  </si>
  <si>
    <r>
      <t>101</t>
    </r>
    <r>
      <rPr>
        <sz val="12"/>
        <rFont val="新細明體"/>
        <family val="1"/>
        <charset val="136"/>
      </rPr>
      <t/>
    </r>
  </si>
  <si>
    <t>國家經濟發展業務</t>
  </si>
  <si>
    <r>
      <t>102</t>
    </r>
    <r>
      <rPr>
        <sz val="12"/>
        <rFont val="新細明體"/>
        <family val="1"/>
        <charset val="136"/>
      </rPr>
      <t/>
    </r>
  </si>
  <si>
    <t>國家賠償行政</t>
  </si>
  <si>
    <r>
      <t>103</t>
    </r>
    <r>
      <rPr>
        <sz val="12"/>
        <rFont val="新細明體"/>
        <family val="1"/>
        <charset val="136"/>
      </rPr>
      <t/>
    </r>
  </si>
  <si>
    <t>專門職業及技術人員之管理、懲戒與救濟</t>
  </si>
  <si>
    <r>
      <t>104</t>
    </r>
    <r>
      <rPr>
        <sz val="12"/>
        <rFont val="新細明體"/>
        <family val="1"/>
        <charset val="136"/>
      </rPr>
      <t/>
    </r>
  </si>
  <si>
    <t>帳務管理及債權交易業務</t>
  </si>
  <si>
    <r>
      <t>105</t>
    </r>
    <r>
      <rPr>
        <sz val="12"/>
        <rFont val="新細明體"/>
        <family val="1"/>
        <charset val="136"/>
      </rPr>
      <t/>
    </r>
  </si>
  <si>
    <t>彩券業務</t>
  </si>
  <si>
    <r>
      <t>106</t>
    </r>
    <r>
      <rPr>
        <sz val="12"/>
        <rFont val="新細明體"/>
        <family val="1"/>
        <charset val="136"/>
      </rPr>
      <t/>
    </r>
  </si>
  <si>
    <t>授信業務</t>
  </si>
  <si>
    <r>
      <t>107</t>
    </r>
    <r>
      <rPr>
        <sz val="12"/>
        <rFont val="新細明體"/>
        <family val="1"/>
        <charset val="136"/>
      </rPr>
      <t/>
    </r>
  </si>
  <si>
    <t>採購與供應管理</t>
  </si>
  <si>
    <r>
      <t>108</t>
    </r>
    <r>
      <rPr>
        <sz val="12"/>
        <rFont val="新細明體"/>
        <family val="1"/>
        <charset val="136"/>
      </rPr>
      <t/>
    </r>
  </si>
  <si>
    <t>救護車服務</t>
  </si>
  <si>
    <r>
      <t>109</t>
    </r>
    <r>
      <rPr>
        <sz val="12"/>
        <rFont val="新細明體"/>
        <family val="1"/>
        <charset val="136"/>
      </rPr>
      <t/>
    </r>
  </si>
  <si>
    <t>教育或訓練行政</t>
  </si>
  <si>
    <r>
      <t>110</t>
    </r>
    <r>
      <rPr>
        <sz val="12"/>
        <rFont val="新細明體"/>
        <family val="1"/>
        <charset val="136"/>
      </rPr>
      <t/>
    </r>
  </si>
  <si>
    <t>產學合作</t>
  </si>
  <si>
    <r>
      <t>111</t>
    </r>
    <r>
      <rPr>
        <sz val="12"/>
        <rFont val="新細明體"/>
        <family val="1"/>
        <charset val="136"/>
      </rPr>
      <t/>
    </r>
  </si>
  <si>
    <t>票券業務</t>
  </si>
  <si>
    <r>
      <t>112</t>
    </r>
    <r>
      <rPr>
        <sz val="12"/>
        <rFont val="新細明體"/>
        <family val="1"/>
        <charset val="136"/>
      </rPr>
      <t/>
    </r>
  </si>
  <si>
    <t>票據交換業務</t>
  </si>
  <si>
    <r>
      <t>113</t>
    </r>
    <r>
      <rPr>
        <sz val="12"/>
        <rFont val="新細明體"/>
        <family val="1"/>
        <charset val="136"/>
      </rPr>
      <t/>
    </r>
  </si>
  <si>
    <t>陳情、請願、檢舉案件處理</t>
  </si>
  <si>
    <r>
      <t>114</t>
    </r>
    <r>
      <rPr>
        <sz val="12"/>
        <rFont val="新細明體"/>
        <family val="1"/>
        <charset val="136"/>
      </rPr>
      <t/>
    </r>
  </si>
  <si>
    <t>勞工行政</t>
  </si>
  <si>
    <r>
      <t>115</t>
    </r>
    <r>
      <rPr>
        <sz val="12"/>
        <rFont val="新細明體"/>
        <family val="1"/>
        <charset val="136"/>
      </rPr>
      <t/>
    </r>
  </si>
  <si>
    <t>博物館、美術館、紀念館或其他公、私營造物業務</t>
  </si>
  <si>
    <r>
      <t>116</t>
    </r>
    <r>
      <rPr>
        <sz val="12"/>
        <rFont val="新細明體"/>
        <family val="1"/>
        <charset val="136"/>
      </rPr>
      <t/>
    </r>
  </si>
  <si>
    <t>場所進出安全管理</t>
  </si>
  <si>
    <r>
      <t>117</t>
    </r>
    <r>
      <rPr>
        <sz val="12"/>
        <rFont val="新細明體"/>
        <family val="1"/>
        <charset val="136"/>
      </rPr>
      <t/>
    </r>
  </si>
  <si>
    <t>就業安置、規劃與管理</t>
  </si>
  <si>
    <r>
      <t>118</t>
    </r>
    <r>
      <rPr>
        <sz val="12"/>
        <rFont val="新細明體"/>
        <family val="1"/>
        <charset val="136"/>
      </rPr>
      <t/>
    </r>
  </si>
  <si>
    <t>智慧財產權、光碟管理及其他相關行政</t>
  </si>
  <si>
    <r>
      <t>119</t>
    </r>
    <r>
      <rPr>
        <sz val="12"/>
        <rFont val="新細明體"/>
        <family val="1"/>
        <charset val="136"/>
      </rPr>
      <t/>
    </r>
  </si>
  <si>
    <t>發照與登記</t>
  </si>
  <si>
    <r>
      <t>120</t>
    </r>
    <r>
      <rPr>
        <sz val="12"/>
        <rFont val="新細明體"/>
        <family val="1"/>
        <charset val="136"/>
      </rPr>
      <t/>
    </r>
  </si>
  <si>
    <t>稅務行政</t>
  </si>
  <si>
    <r>
      <t>121</t>
    </r>
    <r>
      <rPr>
        <sz val="12"/>
        <rFont val="新細明體"/>
        <family val="1"/>
        <charset val="136"/>
      </rPr>
      <t/>
    </r>
  </si>
  <si>
    <t>華僑資料管理</t>
  </si>
  <si>
    <r>
      <t>122</t>
    </r>
    <r>
      <rPr>
        <sz val="12"/>
        <rFont val="新細明體"/>
        <family val="1"/>
        <charset val="136"/>
      </rPr>
      <t/>
    </r>
  </si>
  <si>
    <t>訴願及行政救濟</t>
  </si>
  <si>
    <r>
      <t>123</t>
    </r>
    <r>
      <rPr>
        <sz val="12"/>
        <rFont val="新細明體"/>
        <family val="1"/>
        <charset val="136"/>
      </rPr>
      <t/>
    </r>
  </si>
  <si>
    <t>貿易推廣及管理</t>
  </si>
  <si>
    <r>
      <t>124</t>
    </r>
    <r>
      <rPr>
        <sz val="12"/>
        <rFont val="新細明體"/>
        <family val="1"/>
        <charset val="136"/>
      </rPr>
      <t/>
    </r>
  </si>
  <si>
    <t>鄉鎮市調解</t>
  </si>
  <si>
    <r>
      <t>125</t>
    </r>
    <r>
      <rPr>
        <sz val="12"/>
        <rFont val="新細明體"/>
        <family val="1"/>
        <charset val="136"/>
      </rPr>
      <t/>
    </r>
  </si>
  <si>
    <t>傳播行政與管理</t>
  </si>
  <si>
    <r>
      <t>126</t>
    </r>
    <r>
      <rPr>
        <sz val="12"/>
        <rFont val="新細明體"/>
        <family val="1"/>
        <charset val="136"/>
      </rPr>
      <t/>
    </r>
  </si>
  <si>
    <t>債權整貼現及收買業務</t>
  </si>
  <si>
    <r>
      <t>127</t>
    </r>
    <r>
      <rPr>
        <sz val="12"/>
        <rFont val="新細明體"/>
        <family val="1"/>
        <charset val="136"/>
      </rPr>
      <t/>
    </r>
  </si>
  <si>
    <r>
      <t>募款</t>
    </r>
    <r>
      <rPr>
        <sz val="12"/>
        <rFont val="Times New Roman"/>
        <family val="1"/>
      </rPr>
      <t xml:space="preserve"> (</t>
    </r>
    <r>
      <rPr>
        <sz val="12"/>
        <rFont val="新細明體"/>
        <family val="1"/>
        <charset val="136"/>
      </rPr>
      <t>包含公益勸募</t>
    </r>
    <r>
      <rPr>
        <sz val="12"/>
        <rFont val="Times New Roman"/>
        <family val="1"/>
      </rPr>
      <t>)</t>
    </r>
  </si>
  <si>
    <r>
      <t>128</t>
    </r>
    <r>
      <rPr>
        <sz val="12"/>
        <rFont val="新細明體"/>
        <family val="1"/>
        <charset val="136"/>
      </rPr>
      <t/>
    </r>
  </si>
  <si>
    <t>廉政行政</t>
  </si>
  <si>
    <r>
      <t>129</t>
    </r>
    <r>
      <rPr>
        <sz val="12"/>
        <rFont val="新細明體"/>
        <family val="1"/>
        <charset val="136"/>
      </rPr>
      <t/>
    </r>
  </si>
  <si>
    <t>會計與相關服務</t>
  </si>
  <si>
    <r>
      <t>130</t>
    </r>
    <r>
      <rPr>
        <sz val="12"/>
        <rFont val="新細明體"/>
        <family val="1"/>
        <charset val="136"/>
      </rPr>
      <t/>
    </r>
  </si>
  <si>
    <t>會議管理</t>
  </si>
  <si>
    <r>
      <t>131</t>
    </r>
    <r>
      <rPr>
        <sz val="12"/>
        <rFont val="新細明體"/>
        <family val="1"/>
        <charset val="136"/>
      </rPr>
      <t/>
    </r>
  </si>
  <si>
    <t>經營郵政業務郵政儲匯保險業務</t>
  </si>
  <si>
    <r>
      <t>132</t>
    </r>
    <r>
      <rPr>
        <sz val="12"/>
        <rFont val="新細明體"/>
        <family val="1"/>
        <charset val="136"/>
      </rPr>
      <t/>
    </r>
  </si>
  <si>
    <t>經營傳播業務</t>
  </si>
  <si>
    <r>
      <t>133</t>
    </r>
    <r>
      <rPr>
        <sz val="12"/>
        <rFont val="新細明體"/>
        <family val="1"/>
        <charset val="136"/>
      </rPr>
      <t/>
    </r>
  </si>
  <si>
    <t>經營電信業務與電信加值網路業務</t>
  </si>
  <si>
    <r>
      <t>134</t>
    </r>
    <r>
      <rPr>
        <sz val="12"/>
        <rFont val="新細明體"/>
        <family val="1"/>
        <charset val="136"/>
      </rPr>
      <t/>
    </r>
  </si>
  <si>
    <t>試務、銓敘、保訓行政</t>
  </si>
  <si>
    <r>
      <t>135</t>
    </r>
    <r>
      <rPr>
        <sz val="12"/>
        <rFont val="新細明體"/>
        <family val="1"/>
        <charset val="136"/>
      </rPr>
      <t/>
    </r>
  </si>
  <si>
    <r>
      <t>資</t>
    </r>
    <r>
      <rPr>
        <sz val="12"/>
        <rFont val="Times New Roman"/>
        <family val="1"/>
      </rPr>
      <t>(</t>
    </r>
    <r>
      <rPr>
        <sz val="12"/>
        <rFont val="新細明體"/>
        <family val="1"/>
        <charset val="136"/>
      </rPr>
      <t>通</t>
    </r>
    <r>
      <rPr>
        <sz val="12"/>
        <rFont val="Times New Roman"/>
        <family val="1"/>
      </rPr>
      <t>)</t>
    </r>
    <r>
      <rPr>
        <sz val="12"/>
        <rFont val="新細明體"/>
        <family val="1"/>
        <charset val="136"/>
      </rPr>
      <t>訊服務</t>
    </r>
  </si>
  <si>
    <r>
      <t>136</t>
    </r>
    <r>
      <rPr>
        <sz val="12"/>
        <rFont val="新細明體"/>
        <family val="1"/>
        <charset val="136"/>
      </rPr>
      <t/>
    </r>
  </si>
  <si>
    <r>
      <t>資</t>
    </r>
    <r>
      <rPr>
        <sz val="12"/>
        <rFont val="Times New Roman"/>
        <family val="1"/>
      </rPr>
      <t>(</t>
    </r>
    <r>
      <rPr>
        <sz val="12"/>
        <rFont val="新細明體"/>
        <family val="1"/>
        <charset val="136"/>
      </rPr>
      <t>通</t>
    </r>
    <r>
      <rPr>
        <sz val="12"/>
        <rFont val="Times New Roman"/>
        <family val="1"/>
      </rPr>
      <t>)</t>
    </r>
    <r>
      <rPr>
        <sz val="12"/>
        <rFont val="新細明體"/>
        <family val="1"/>
        <charset val="136"/>
      </rPr>
      <t>訊與資料庫管理</t>
    </r>
  </si>
  <si>
    <r>
      <t>137</t>
    </r>
    <r>
      <rPr>
        <sz val="12"/>
        <rFont val="新細明體"/>
        <family val="1"/>
        <charset val="136"/>
      </rPr>
      <t/>
    </r>
  </si>
  <si>
    <t>資通安全與管理</t>
  </si>
  <si>
    <r>
      <t>138</t>
    </r>
    <r>
      <rPr>
        <sz val="12"/>
        <rFont val="新細明體"/>
        <family val="1"/>
        <charset val="136"/>
      </rPr>
      <t/>
    </r>
  </si>
  <si>
    <t>農產品交易</t>
  </si>
  <si>
    <r>
      <t>139</t>
    </r>
    <r>
      <rPr>
        <sz val="12"/>
        <rFont val="新細明體"/>
        <family val="1"/>
        <charset val="136"/>
      </rPr>
      <t/>
    </r>
  </si>
  <si>
    <t>農產品推廣資訊</t>
  </si>
  <si>
    <r>
      <t>140</t>
    </r>
    <r>
      <rPr>
        <sz val="12"/>
        <rFont val="新細明體"/>
        <family val="1"/>
        <charset val="136"/>
      </rPr>
      <t/>
    </r>
  </si>
  <si>
    <t>農糧行政</t>
  </si>
  <si>
    <r>
      <t>141</t>
    </r>
    <r>
      <rPr>
        <sz val="12"/>
        <rFont val="新細明體"/>
        <family val="1"/>
        <charset val="136"/>
      </rPr>
      <t/>
    </r>
  </si>
  <si>
    <t>遊說業務行政</t>
  </si>
  <si>
    <r>
      <t>142</t>
    </r>
    <r>
      <rPr>
        <sz val="12"/>
        <rFont val="新細明體"/>
        <family val="1"/>
        <charset val="136"/>
      </rPr>
      <t/>
    </r>
  </si>
  <si>
    <t>運動、競技活動</t>
  </si>
  <si>
    <r>
      <t>143</t>
    </r>
    <r>
      <rPr>
        <sz val="12"/>
        <rFont val="新細明體"/>
        <family val="1"/>
        <charset val="136"/>
      </rPr>
      <t/>
    </r>
  </si>
  <si>
    <t>運動休閒業務</t>
  </si>
  <si>
    <r>
      <t>144</t>
    </r>
    <r>
      <rPr>
        <sz val="12"/>
        <rFont val="新細明體"/>
        <family val="1"/>
        <charset val="136"/>
      </rPr>
      <t/>
    </r>
  </si>
  <si>
    <t>電信及傳播監理</t>
  </si>
  <si>
    <r>
      <t>145</t>
    </r>
    <r>
      <rPr>
        <sz val="12"/>
        <rFont val="新細明體"/>
        <family val="1"/>
        <charset val="136"/>
      </rPr>
      <t/>
    </r>
  </si>
  <si>
    <t>僱用與服務管理</t>
  </si>
  <si>
    <r>
      <t>146</t>
    </r>
    <r>
      <rPr>
        <sz val="12"/>
        <rFont val="新細明體"/>
        <family val="1"/>
        <charset val="136"/>
      </rPr>
      <t/>
    </r>
  </si>
  <si>
    <t>圖書館、出版品管理</t>
  </si>
  <si>
    <r>
      <t>147</t>
    </r>
    <r>
      <rPr>
        <sz val="12"/>
        <rFont val="新細明體"/>
        <family val="1"/>
        <charset val="136"/>
      </rPr>
      <t/>
    </r>
  </si>
  <si>
    <t>漁業行政</t>
  </si>
  <si>
    <r>
      <t>148</t>
    </r>
    <r>
      <rPr>
        <sz val="12"/>
        <rFont val="新細明體"/>
        <family val="1"/>
        <charset val="136"/>
      </rPr>
      <t/>
    </r>
  </si>
  <si>
    <t>網路購物及其他電子商務服務</t>
  </si>
  <si>
    <r>
      <t>149</t>
    </r>
    <r>
      <rPr>
        <sz val="12"/>
        <rFont val="新細明體"/>
        <family val="1"/>
        <charset val="136"/>
      </rPr>
      <t/>
    </r>
  </si>
  <si>
    <t>蒙藏行政</t>
  </si>
  <si>
    <r>
      <t>150</t>
    </r>
    <r>
      <rPr>
        <sz val="12"/>
        <rFont val="新細明體"/>
        <family val="1"/>
        <charset val="136"/>
      </rPr>
      <t/>
    </r>
  </si>
  <si>
    <t>輔助性與後勤支援管理</t>
  </si>
  <si>
    <r>
      <t>151</t>
    </r>
    <r>
      <rPr>
        <sz val="12"/>
        <rFont val="新細明體"/>
        <family val="1"/>
        <charset val="136"/>
      </rPr>
      <t/>
    </r>
  </si>
  <si>
    <t>審計、監察調查及其他監察業務</t>
  </si>
  <si>
    <r>
      <t>152</t>
    </r>
    <r>
      <rPr>
        <sz val="12"/>
        <rFont val="新細明體"/>
        <family val="1"/>
        <charset val="136"/>
      </rPr>
      <t/>
    </r>
  </si>
  <si>
    <t>廣告或商業行為管理</t>
  </si>
  <si>
    <r>
      <t>153</t>
    </r>
    <r>
      <rPr>
        <sz val="12"/>
        <rFont val="新細明體"/>
        <family val="1"/>
        <charset val="136"/>
      </rPr>
      <t/>
    </r>
  </si>
  <si>
    <t>影視、音樂與媒體管理</t>
  </si>
  <si>
    <r>
      <t>154</t>
    </r>
    <r>
      <rPr>
        <sz val="12"/>
        <rFont val="新細明體"/>
        <family val="1"/>
        <charset val="136"/>
      </rPr>
      <t/>
    </r>
  </si>
  <si>
    <t>徵信</t>
  </si>
  <si>
    <r>
      <t>155</t>
    </r>
    <r>
      <rPr>
        <sz val="12"/>
        <rFont val="新細明體"/>
        <family val="1"/>
        <charset val="136"/>
      </rPr>
      <t/>
    </r>
  </si>
  <si>
    <t>標準、檢驗、度量衡行政</t>
  </si>
  <si>
    <r>
      <t>156</t>
    </r>
    <r>
      <rPr>
        <sz val="12"/>
        <rFont val="新細明體"/>
        <family val="1"/>
        <charset val="136"/>
      </rPr>
      <t/>
    </r>
  </si>
  <si>
    <t>衛生行政</t>
  </si>
  <si>
    <r>
      <t>157</t>
    </r>
    <r>
      <rPr>
        <sz val="12"/>
        <rFont val="新細明體"/>
        <family val="1"/>
        <charset val="136"/>
      </rPr>
      <t/>
    </r>
  </si>
  <si>
    <t>調查、統計與研究分析</t>
  </si>
  <si>
    <r>
      <t>158</t>
    </r>
    <r>
      <rPr>
        <sz val="12"/>
        <rFont val="新細明體"/>
        <family val="1"/>
        <charset val="136"/>
      </rPr>
      <t/>
    </r>
  </si>
  <si>
    <r>
      <t>學生（員）</t>
    </r>
    <r>
      <rPr>
        <sz val="12"/>
        <rFont val="Times New Roman"/>
        <family val="1"/>
      </rPr>
      <t>(</t>
    </r>
    <r>
      <rPr>
        <sz val="12"/>
        <rFont val="新細明體"/>
        <family val="1"/>
        <charset val="136"/>
      </rPr>
      <t>含畢、結業生</t>
    </r>
    <r>
      <rPr>
        <sz val="12"/>
        <rFont val="Times New Roman"/>
        <family val="1"/>
      </rPr>
      <t>)</t>
    </r>
    <r>
      <rPr>
        <sz val="12"/>
        <rFont val="新細明體"/>
        <family val="1"/>
        <charset val="136"/>
      </rPr>
      <t>資料管理</t>
    </r>
  </si>
  <si>
    <r>
      <t>159</t>
    </r>
    <r>
      <rPr>
        <sz val="12"/>
        <rFont val="新細明體"/>
        <family val="1"/>
        <charset val="136"/>
      </rPr>
      <t/>
    </r>
  </si>
  <si>
    <t>學術研究</t>
  </si>
  <si>
    <r>
      <t>160</t>
    </r>
    <r>
      <rPr>
        <sz val="12"/>
        <rFont val="新細明體"/>
        <family val="1"/>
        <charset val="136"/>
      </rPr>
      <t/>
    </r>
  </si>
  <si>
    <t>憑證業務管理</t>
  </si>
  <si>
    <r>
      <t>161</t>
    </r>
    <r>
      <rPr>
        <sz val="12"/>
        <rFont val="新細明體"/>
        <family val="1"/>
        <charset val="136"/>
      </rPr>
      <t/>
    </r>
  </si>
  <si>
    <t>輻射防護</t>
  </si>
  <si>
    <r>
      <t>162</t>
    </r>
    <r>
      <rPr>
        <sz val="12"/>
        <rFont val="新細明體"/>
        <family val="1"/>
        <charset val="136"/>
      </rPr>
      <t/>
    </r>
  </si>
  <si>
    <t>選民服務管理</t>
  </si>
  <si>
    <r>
      <t>163</t>
    </r>
    <r>
      <rPr>
        <sz val="12"/>
        <rFont val="新細明體"/>
        <family val="1"/>
        <charset val="136"/>
      </rPr>
      <t/>
    </r>
  </si>
  <si>
    <t>選舉、罷免及公民投票行政</t>
  </si>
  <si>
    <r>
      <t>164</t>
    </r>
    <r>
      <rPr>
        <sz val="12"/>
        <rFont val="新細明體"/>
        <family val="1"/>
        <charset val="136"/>
      </rPr>
      <t/>
    </r>
  </si>
  <si>
    <t>營建業之行政管理</t>
  </si>
  <si>
    <r>
      <t>165</t>
    </r>
    <r>
      <rPr>
        <sz val="12"/>
        <rFont val="新細明體"/>
        <family val="1"/>
        <charset val="136"/>
      </rPr>
      <t/>
    </r>
  </si>
  <si>
    <t>環境保護</t>
  </si>
  <si>
    <r>
      <t>166</t>
    </r>
    <r>
      <rPr>
        <sz val="12"/>
        <rFont val="新細明體"/>
        <family val="1"/>
        <charset val="136"/>
      </rPr>
      <t/>
    </r>
  </si>
  <si>
    <t>證券、期貨、證券投資信託及顧問相關業務</t>
  </si>
  <si>
    <r>
      <t>167</t>
    </r>
    <r>
      <rPr>
        <sz val="12"/>
        <rFont val="新細明體"/>
        <family val="1"/>
        <charset val="136"/>
      </rPr>
      <t/>
    </r>
  </si>
  <si>
    <t>警政</t>
  </si>
  <si>
    <r>
      <t>168</t>
    </r>
    <r>
      <rPr>
        <sz val="12"/>
        <rFont val="新細明體"/>
        <family val="1"/>
        <charset val="136"/>
      </rPr>
      <t/>
    </r>
  </si>
  <si>
    <t>護照、簽證及文件證明處理　</t>
  </si>
  <si>
    <r>
      <t>169</t>
    </r>
    <r>
      <rPr>
        <sz val="12"/>
        <rFont val="新細明體"/>
        <family val="1"/>
        <charset val="136"/>
      </rPr>
      <t/>
    </r>
  </si>
  <si>
    <t>體育行政</t>
  </si>
  <si>
    <r>
      <t>170</t>
    </r>
    <r>
      <rPr>
        <sz val="12"/>
        <rFont val="新細明體"/>
        <family val="1"/>
        <charset val="136"/>
      </rPr>
      <t/>
    </r>
  </si>
  <si>
    <t>觀光行政、觀光旅館業、旅館業、旅行業、觀光遊樂業及民宿經營管理業務</t>
  </si>
  <si>
    <r>
      <t>171</t>
    </r>
    <r>
      <rPr>
        <sz val="12"/>
        <rFont val="新細明體"/>
        <family val="1"/>
        <charset val="136"/>
      </rPr>
      <t/>
    </r>
  </si>
  <si>
    <t>其他中央政府機關暨所屬機關構內部單位管理、公共事務監督、行政協助及相關業務</t>
  </si>
  <si>
    <r>
      <t>172</t>
    </r>
    <r>
      <rPr>
        <sz val="12"/>
        <rFont val="新細明體"/>
        <family val="1"/>
        <charset val="136"/>
      </rPr>
      <t/>
    </r>
  </si>
  <si>
    <r>
      <t>其他公共部門</t>
    </r>
    <r>
      <rPr>
        <sz val="12"/>
        <rFont val="Times New Roman"/>
        <family val="1"/>
      </rPr>
      <t>(</t>
    </r>
    <r>
      <rPr>
        <sz val="12"/>
        <rFont val="新細明體"/>
        <family val="1"/>
        <charset val="136"/>
      </rPr>
      <t>包括行政法人、政府捐助財團法人及其他公法人</t>
    </r>
    <r>
      <rPr>
        <sz val="12"/>
        <rFont val="Times New Roman"/>
        <family val="1"/>
      </rPr>
      <t>)</t>
    </r>
    <r>
      <rPr>
        <sz val="12"/>
        <rFont val="新細明體"/>
        <family val="1"/>
        <charset val="136"/>
      </rPr>
      <t>執行相關業務</t>
    </r>
  </si>
  <si>
    <r>
      <t>173</t>
    </r>
    <r>
      <rPr>
        <sz val="12"/>
        <rFont val="新細明體"/>
        <family val="1"/>
        <charset val="136"/>
      </rPr>
      <t/>
    </r>
  </si>
  <si>
    <t>其他公務機關對目的事業之監督管理</t>
  </si>
  <si>
    <r>
      <t>174</t>
    </r>
    <r>
      <rPr>
        <sz val="12"/>
        <rFont val="新細明體"/>
        <family val="1"/>
        <charset val="136"/>
      </rPr>
      <t/>
    </r>
  </si>
  <si>
    <t>其他司法行政　</t>
  </si>
  <si>
    <r>
      <t>175</t>
    </r>
    <r>
      <rPr>
        <sz val="12"/>
        <rFont val="新細明體"/>
        <family val="1"/>
        <charset val="136"/>
      </rPr>
      <t/>
    </r>
  </si>
  <si>
    <t>其他地方政府機關暨所屬機關構內部單位管理、公共事務監督、行政協助及相關業務</t>
  </si>
  <si>
    <r>
      <t>176</t>
    </r>
    <r>
      <rPr>
        <sz val="12"/>
        <rFont val="新細明體"/>
        <family val="1"/>
        <charset val="136"/>
      </rPr>
      <t/>
    </r>
  </si>
  <si>
    <t>其他自然人基於正當性目的所進行個人資料之蒐集處理及利用</t>
  </si>
  <si>
    <r>
      <t>177</t>
    </r>
    <r>
      <rPr>
        <sz val="12"/>
        <rFont val="新細明體"/>
        <family val="1"/>
        <charset val="136"/>
      </rPr>
      <t/>
    </r>
  </si>
  <si>
    <t>其他金融管理業務</t>
  </si>
  <si>
    <r>
      <t>178</t>
    </r>
    <r>
      <rPr>
        <sz val="12"/>
        <rFont val="新細明體"/>
        <family val="1"/>
        <charset val="136"/>
      </rPr>
      <t/>
    </r>
  </si>
  <si>
    <t>其他財政收入</t>
  </si>
  <si>
    <r>
      <t>179</t>
    </r>
    <r>
      <rPr>
        <sz val="12"/>
        <rFont val="新細明體"/>
        <family val="1"/>
        <charset val="136"/>
      </rPr>
      <t/>
    </r>
  </si>
  <si>
    <t>其他財政服務</t>
  </si>
  <si>
    <r>
      <t>180</t>
    </r>
    <r>
      <rPr>
        <sz val="12"/>
        <rFont val="新細明體"/>
        <family val="1"/>
        <charset val="136"/>
      </rPr>
      <t/>
    </r>
  </si>
  <si>
    <r>
      <t>其他經營公共事業</t>
    </r>
    <r>
      <rPr>
        <sz val="12"/>
        <rFont val="Times New Roman"/>
        <family val="1"/>
      </rPr>
      <t>(</t>
    </r>
    <r>
      <rPr>
        <sz val="12"/>
        <rFont val="新細明體"/>
        <family val="1"/>
        <charset val="136"/>
      </rPr>
      <t>例如</t>
    </r>
    <r>
      <rPr>
        <sz val="12"/>
        <rFont val="Times New Roman"/>
        <family val="1"/>
      </rPr>
      <t>:</t>
    </r>
    <r>
      <rPr>
        <sz val="12"/>
        <rFont val="新細明體"/>
        <family val="1"/>
        <charset val="136"/>
      </rPr>
      <t>自來水、瓦斯等</t>
    </r>
    <r>
      <rPr>
        <sz val="12"/>
        <rFont val="Times New Roman"/>
        <family val="1"/>
      </rPr>
      <t>)</t>
    </r>
    <r>
      <rPr>
        <sz val="12"/>
        <rFont val="新細明體"/>
        <family val="1"/>
        <charset val="136"/>
      </rPr>
      <t>業務</t>
    </r>
  </si>
  <si>
    <r>
      <t>181</t>
    </r>
    <r>
      <rPr>
        <sz val="12"/>
        <rFont val="新細明體"/>
        <family val="1"/>
        <charset val="136"/>
      </rPr>
      <t/>
    </r>
  </si>
  <si>
    <t>其他經營合於營業登記項目或組織章程所定之業務</t>
  </si>
  <si>
    <r>
      <t>182</t>
    </r>
    <r>
      <rPr>
        <sz val="12"/>
        <rFont val="新細明體"/>
        <family val="1"/>
        <charset val="136"/>
      </rPr>
      <t/>
    </r>
  </si>
  <si>
    <t>其他諮詢與顧問服務</t>
  </si>
  <si>
    <t>識別類：</t>
  </si>
  <si>
    <t>範例/說明</t>
  </si>
  <si>
    <t>C001</t>
  </si>
  <si>
    <t>辨識個人者</t>
  </si>
  <si>
    <t>姓名、職稱、住址、工作地址、以前地址、住家電話號碼、行動電話、即時通帳號、網路平臺申請之帳號、通訊及戶籍地址、相片、指紋、電子郵遞地址、電子簽章、憑證卡序號、憑證序號、提供網路身分認證或申辦查詢服務之紀錄及其他任何可辨識資料本人者等。</t>
  </si>
  <si>
    <t>C002</t>
  </si>
  <si>
    <t>辨識財務者</t>
  </si>
  <si>
    <t>金融機構帳戶之號碼與姓名、信用卡或簽帳卡之號碼、保險單號碼、個人之其他號碼或帳戶等。</t>
  </si>
  <si>
    <t>C003</t>
  </si>
  <si>
    <t>政府資料中之辨識者</t>
  </si>
  <si>
    <t>身分證統一編號、統一證號、稅籍編號、保險憑證號碼、殘障手冊號碼、退休證之號碼、證照號碼、護照號碼等。</t>
  </si>
  <si>
    <r>
      <rPr>
        <b/>
        <sz val="12"/>
        <color indexed="10"/>
        <rFont val="新細明體"/>
        <family val="1"/>
        <charset val="136"/>
      </rPr>
      <t>代號</t>
    </r>
  </si>
  <si>
    <t>特徵類：</t>
  </si>
  <si>
    <t>C011</t>
  </si>
  <si>
    <t>個人描述</t>
  </si>
  <si>
    <t>年齡、性別、出生年月日、出生地、國籍、聲音等。</t>
  </si>
  <si>
    <t>C012</t>
  </si>
  <si>
    <t>身體描述</t>
  </si>
  <si>
    <t>身高、體重、血型等。</t>
  </si>
  <si>
    <t>C013</t>
  </si>
  <si>
    <t>習慣</t>
  </si>
  <si>
    <t>抽煙、喝酒等。</t>
  </si>
  <si>
    <t>C014</t>
  </si>
  <si>
    <t>個性</t>
  </si>
  <si>
    <t>個性等之評述意見。</t>
  </si>
  <si>
    <t>家庭情形：</t>
  </si>
  <si>
    <t>C021</t>
  </si>
  <si>
    <t>家庭情形</t>
  </si>
  <si>
    <t>結婚有無、配偶或同居人之姓名、前配偶或同居人之姓名、結婚之日期、子女之人數等。</t>
  </si>
  <si>
    <t>C022</t>
  </si>
  <si>
    <t>婚姻之歷史</t>
  </si>
  <si>
    <t>前次婚姻或同居、離婚或分居等細節及相關人之姓名等。</t>
  </si>
  <si>
    <t>C023</t>
  </si>
  <si>
    <t>家庭其他成員之細節</t>
  </si>
  <si>
    <t>子女、受扶養人、家庭其他成員或親屬、父母、同居人及旅居國外及大陸人民親屬等。</t>
  </si>
  <si>
    <t>C024</t>
  </si>
  <si>
    <t>其他社會關係</t>
  </si>
  <si>
    <t>朋友、同事及其他除家庭以外之關係等。</t>
  </si>
  <si>
    <t>社會情況：</t>
  </si>
  <si>
    <t>C031</t>
  </si>
  <si>
    <t>住家及設施</t>
  </si>
  <si>
    <t>住所地址、設備之種類、所有或承租、住用之期間、租金或稅率及其他花費在房屋上之支出、房屋之種類、價值及所有人之姓名等。</t>
  </si>
  <si>
    <t>C032</t>
  </si>
  <si>
    <t>財產</t>
  </si>
  <si>
    <t>所有或具有其他權利之動產或不動產等。</t>
  </si>
  <si>
    <t>C033</t>
  </si>
  <si>
    <t>移民情形</t>
  </si>
  <si>
    <t>護照、工作許可文件、居留證明文件、住居或旅行限制、入境之條件及其他相關細節等。</t>
  </si>
  <si>
    <t>C034</t>
  </si>
  <si>
    <t>旅行及其他遷徙細節</t>
  </si>
  <si>
    <t>過去之遷徙、旅行細節、外國護照、居留證明文件及工作證照及工作證等相關細節等。</t>
  </si>
  <si>
    <t>C035</t>
  </si>
  <si>
    <t>休閒活動及興趣</t>
  </si>
  <si>
    <t>嗜好、運動及其他興趣等。</t>
  </si>
  <si>
    <t>C036</t>
  </si>
  <si>
    <t>生活格調</t>
  </si>
  <si>
    <t>使用消費品之種類及服務之細節、個人或家庭之消費模式等。</t>
  </si>
  <si>
    <t>C037</t>
  </si>
  <si>
    <t>慈善機構或其他團體之會員資格</t>
  </si>
  <si>
    <t>俱樂部或其他志願團體或持有參與者紀錄之單位等。</t>
  </si>
  <si>
    <t>C038</t>
  </si>
  <si>
    <t>職業</t>
  </si>
  <si>
    <t>學校校長、民意代表或其他各種職業等。</t>
  </si>
  <si>
    <t>C039</t>
  </si>
  <si>
    <t>執照或其他許可</t>
  </si>
  <si>
    <t>駕駛執照、行車執照、自衛槍枝使用執照、釣魚執照等。</t>
  </si>
  <si>
    <t>C040</t>
  </si>
  <si>
    <t>意外或其他事故及有關情形</t>
  </si>
  <si>
    <t>意外事件之主體、損害或傷害之性質、當事人及證人等。</t>
  </si>
  <si>
    <t>C041</t>
  </si>
  <si>
    <t>法院、檢察署或其他審判機關或其他程序</t>
  </si>
  <si>
    <t>關於資料主體之訴訟及民事或刑事等相關資料等。</t>
  </si>
  <si>
    <t>教育、考選、技術或其他專業：</t>
  </si>
  <si>
    <t>C051</t>
  </si>
  <si>
    <t>學校紀錄</t>
  </si>
  <si>
    <t>大學、專科或其他學校等。</t>
  </si>
  <si>
    <t>C052</t>
  </si>
  <si>
    <t>資格或技術</t>
  </si>
  <si>
    <t>學歷資格、專業技術、特別執照（如飛機駕駛執照等）、政府職訓機構學習過程、國家考試、考試成績或其他訓練紀錄等。</t>
  </si>
  <si>
    <t>C053</t>
  </si>
  <si>
    <t>職業團體會員資格</t>
  </si>
  <si>
    <t>會員資格類別、會員資格紀錄、參加之紀錄等。</t>
  </si>
  <si>
    <t>C054</t>
  </si>
  <si>
    <t>職業專長</t>
  </si>
  <si>
    <t>專家、學者、顧問等。</t>
  </si>
  <si>
    <t>C055</t>
  </si>
  <si>
    <t>委員會之會員資格</t>
  </si>
  <si>
    <t>委員會之詳細情形、工作小組及會員資格因專業技術而產生之情形等。</t>
  </si>
  <si>
    <t>C056</t>
  </si>
  <si>
    <t>著作</t>
  </si>
  <si>
    <t>書籍、文章、報告、視聽出版品及其他著作等。</t>
  </si>
  <si>
    <t>C057</t>
  </si>
  <si>
    <t>學生(員)、應考人紀錄</t>
    <phoneticPr fontId="2" type="noConversion"/>
  </si>
  <si>
    <t>學習過程、相關資格、考試訓練考核及成績、評分評語或其他學習或考試紀錄等。</t>
  </si>
  <si>
    <t>C058</t>
  </si>
  <si>
    <t>委員工作紀錄</t>
  </si>
  <si>
    <t>委員參加命題、閱卷、審查、口試及其他試務工作情形記錄。</t>
  </si>
  <si>
    <t>受僱情形：</t>
  </si>
  <si>
    <t>C061</t>
  </si>
  <si>
    <t>現行之受僱情形</t>
  </si>
  <si>
    <t>僱主、工作職稱、工作描述、等級、受僱日期、工時、工作地點、產業特性、受僱之條件及期間、與現行僱主有關之以前責任與經驗等。</t>
  </si>
  <si>
    <t>C062</t>
  </si>
  <si>
    <t>僱用經過</t>
  </si>
  <si>
    <t>日期、受僱方式、介紹、僱用期間等。</t>
  </si>
  <si>
    <t>C063</t>
  </si>
  <si>
    <t>離職經過</t>
  </si>
  <si>
    <t>離職之日期、離職之原因、離職之通知及條件等。</t>
  </si>
  <si>
    <t>C064</t>
  </si>
  <si>
    <t>工作經驗</t>
  </si>
  <si>
    <t>以前之僱主、以前之工作、失業之期間及軍中服役情形等。</t>
  </si>
  <si>
    <t>C065</t>
  </si>
  <si>
    <t>工作、差勤紀錄</t>
  </si>
  <si>
    <t>上、下班時間及事假、病假、休假、娩假各項請假紀錄在職紀錄或未上班之理由、考績紀錄、獎懲紀錄、褫奪公權資料等。</t>
  </si>
  <si>
    <t>C066</t>
  </si>
  <si>
    <t>健康與安全紀錄</t>
  </si>
  <si>
    <t>職業疾病、安全、意外紀錄、急救資格、旅外急難救助資訊等。</t>
  </si>
  <si>
    <t>C067</t>
  </si>
  <si>
    <t>工會及員工之會員資格</t>
  </si>
  <si>
    <t>會員資格之詳情、在工會之職務等。</t>
  </si>
  <si>
    <t>C068</t>
  </si>
  <si>
    <t>薪資與預扣款</t>
  </si>
  <si>
    <t>薪水、工資、佣金、紅利、費用、零用金、福利、借款、繳稅情形、年金之扣繳、工會之會費、工作之基本工資或工資付款之方式、加薪之日期等。</t>
  </si>
  <si>
    <t>C069</t>
  </si>
  <si>
    <t>受僱人所持有之財產</t>
  </si>
  <si>
    <t>交付予受僱人之汽車、工具、書籍或其他設備等。</t>
  </si>
  <si>
    <t>C070</t>
  </si>
  <si>
    <t>工作管理之細節</t>
  </si>
  <si>
    <t>現行義務與責任、工作計畫、成本、用人費率、工作分配與期間、工作或特定工作所花費之時間等。</t>
  </si>
  <si>
    <t>C071</t>
  </si>
  <si>
    <t>工作之評估細節</t>
  </si>
  <si>
    <t>工作表現與潛力之評估等。</t>
  </si>
  <si>
    <t>C072</t>
    <phoneticPr fontId="2" type="noConversion"/>
  </si>
  <si>
    <t>受訓紀錄</t>
  </si>
  <si>
    <t>工作必須之訓練與已接受之訓練，已具有之資格或技術等。</t>
  </si>
  <si>
    <t>C073</t>
  </si>
  <si>
    <t>安全細節</t>
  </si>
  <si>
    <t>密碼、安全號碼與授權等級等。</t>
  </si>
  <si>
    <t>財務細節：</t>
  </si>
  <si>
    <t>C081</t>
  </si>
  <si>
    <t>收入、所得、資產與投資</t>
  </si>
  <si>
    <t>總收入、總所得、賺得之收入、賺得之所得、資產、儲蓄、開始日期與到期日、投資收入、投資所得、資產費用等。</t>
  </si>
  <si>
    <t>C082</t>
  </si>
  <si>
    <t>負債與支出</t>
  </si>
  <si>
    <t>支出總額、租金支出、貸款支出、本票等信用工具支出等。　　　　　　　　</t>
  </si>
  <si>
    <t>C083</t>
  </si>
  <si>
    <t>信用評等</t>
  </si>
  <si>
    <t>信用等級、財務狀況與等級、收入狀況與等級等。</t>
  </si>
  <si>
    <t>C084</t>
  </si>
  <si>
    <t>貸款</t>
  </si>
  <si>
    <t>貸款類別、貸款契約金額、貸款餘額、初貸日、到期日、應付利息、付款紀錄、擔保之細節等。</t>
  </si>
  <si>
    <t>C085</t>
  </si>
  <si>
    <t>外匯交易紀錄</t>
  </si>
  <si>
    <t>C086</t>
  </si>
  <si>
    <t>票據信用</t>
  </si>
  <si>
    <t>支票存款、基本資料、退票資料、拒絕往來資料等。</t>
  </si>
  <si>
    <t>C087</t>
  </si>
  <si>
    <t>津貼、福利、贈款</t>
  </si>
  <si>
    <t>C088</t>
  </si>
  <si>
    <t>保險細節</t>
  </si>
  <si>
    <t>保險種類、保險範圍、保險金額、保險期間、到期日、保險費、保險給付等。</t>
  </si>
  <si>
    <t>C089</t>
  </si>
  <si>
    <t>社會保險給付、就養給付及其他退休給付</t>
  </si>
  <si>
    <t>生效日期、付出與收入之金額、受益人等。</t>
  </si>
  <si>
    <t>C091</t>
  </si>
  <si>
    <t>資料主體所取得之財貨或服務</t>
  </si>
  <si>
    <t>貨物或服務之有關細節、資料主體之貸款或僱用等有關細節等。</t>
  </si>
  <si>
    <t>C092</t>
  </si>
  <si>
    <t>資料主體提供之財貨或服務</t>
  </si>
  <si>
    <t>貨物或服務之有關細節等。</t>
  </si>
  <si>
    <t>C093</t>
  </si>
  <si>
    <t>財務交易</t>
  </si>
  <si>
    <t>收付金額、信用額度、保證人、支付方式、往來紀錄、保證金或其他擔保等。</t>
  </si>
  <si>
    <t>C094</t>
  </si>
  <si>
    <t>賠償</t>
  </si>
  <si>
    <t>受請求賠償之細節、數額等。</t>
  </si>
  <si>
    <t>商業資訊：</t>
  </si>
  <si>
    <t>C101</t>
  </si>
  <si>
    <t>資料主體之商業活動</t>
  </si>
  <si>
    <t>商業種類、提供或使用之財貨或服務、商業契約等。</t>
  </si>
  <si>
    <t>C102</t>
  </si>
  <si>
    <t>約定或契約</t>
  </si>
  <si>
    <t>關於交易、商業、法律或其他契約、代理等。</t>
  </si>
  <si>
    <t>C103</t>
  </si>
  <si>
    <t>與營業有關之執照</t>
  </si>
  <si>
    <t>執照之有無、市場交易者之執照、貨車駕駛之執照等。</t>
  </si>
  <si>
    <t>健康與其他：</t>
  </si>
  <si>
    <t>C111</t>
  </si>
  <si>
    <t>健康紀錄</t>
  </si>
  <si>
    <t>醫療報告、治療與診斷紀錄、檢驗結果、身心障礙種類、等級、有效期間、身心障礙手冊證號及聯絡人等。</t>
    <phoneticPr fontId="2" type="noConversion"/>
  </si>
  <si>
    <t>C112</t>
  </si>
  <si>
    <t>性生活</t>
  </si>
  <si>
    <t>C113</t>
  </si>
  <si>
    <t>種族或血統來源</t>
  </si>
  <si>
    <t>去氧核糖核酸資料等。</t>
  </si>
  <si>
    <t>C114</t>
  </si>
  <si>
    <t>交通違規之確定裁判及行政處分</t>
  </si>
  <si>
    <t>裁判及行政處分之內容、其他與肇事有關之事項等。</t>
  </si>
  <si>
    <t>C115</t>
  </si>
  <si>
    <t>其他裁判及行政處分</t>
  </si>
  <si>
    <t>裁判及行政處分之內容、其他相關事項等。</t>
  </si>
  <si>
    <t>C116</t>
  </si>
  <si>
    <t>犯罪嫌疑資料</t>
  </si>
  <si>
    <t>作案之情節、通緝資料、與已知之犯罪者交往、化名、足資證明之證據等。</t>
  </si>
  <si>
    <t>C117</t>
  </si>
  <si>
    <t>政治意見</t>
  </si>
  <si>
    <t>政治上見解、選舉政見等。</t>
  </si>
  <si>
    <t>C118</t>
  </si>
  <si>
    <t>政治團體之成員</t>
  </si>
  <si>
    <t>政黨黨員或擔任之工作等。</t>
  </si>
  <si>
    <t>C119</t>
  </si>
  <si>
    <t>對利益團體之支持</t>
  </si>
  <si>
    <t>係利益團體或其他組織之會員、支持者等。</t>
  </si>
  <si>
    <t>C120</t>
  </si>
  <si>
    <t>宗教信仰</t>
  </si>
  <si>
    <t>C121</t>
  </si>
  <si>
    <t>其他信仰</t>
  </si>
  <si>
    <t>其他各類資訊：</t>
  </si>
  <si>
    <t>C131</t>
  </si>
  <si>
    <t>書面文件之檢索</t>
  </si>
  <si>
    <t>未經自動化機器處理之書面文件之索引或代號等。</t>
  </si>
  <si>
    <t>C132</t>
  </si>
  <si>
    <t>未分類之資料</t>
  </si>
  <si>
    <t>無法歸類之信件、檔案、報告或電子郵件等。</t>
  </si>
  <si>
    <t>C133</t>
  </si>
  <si>
    <t>輻射劑量資料</t>
  </si>
  <si>
    <t>人員或建築之輻射劑量資料等。</t>
  </si>
  <si>
    <t>C134</t>
  </si>
  <si>
    <t>國家情報工作資料</t>
  </si>
  <si>
    <t>國家情報工作法、國家情報人員安全查核辦法等有關資料。</t>
  </si>
  <si>
    <r>
      <rPr>
        <sz val="12"/>
        <rFont val="標楷體"/>
        <family val="4"/>
        <charset val="136"/>
      </rPr>
      <t>資料筆數</t>
    </r>
  </si>
  <si>
    <r>
      <rPr>
        <sz val="12"/>
        <rFont val="標楷體"/>
        <family val="4"/>
        <charset val="136"/>
      </rPr>
      <t>資料量等級</t>
    </r>
  </si>
  <si>
    <r>
      <t>1.</t>
    </r>
    <r>
      <rPr>
        <sz val="7"/>
        <rFont val="Times New Roman"/>
        <family val="1"/>
      </rPr>
      <t xml:space="preserve">       </t>
    </r>
    <r>
      <rPr>
        <sz val="12"/>
        <rFont val="標楷體"/>
        <family val="4"/>
        <charset val="136"/>
      </rPr>
      <t>《個人資料保護法》所定義限制蒐集資料。</t>
    </r>
  </si>
  <si>
    <r>
      <t>5.</t>
    </r>
    <r>
      <rPr>
        <sz val="7"/>
        <rFont val="Times New Roman"/>
        <family val="1"/>
      </rPr>
      <t xml:space="preserve">       </t>
    </r>
    <r>
      <rPr>
        <sz val="12"/>
        <rFont val="標楷體"/>
        <family val="4"/>
        <charset val="136"/>
      </rPr>
      <t>可能對個人造成不利影響的敏感協商。</t>
    </r>
  </si>
  <si>
    <r>
      <t>n</t>
    </r>
    <r>
      <rPr>
        <sz val="7"/>
        <rFont val="Times New Roman"/>
        <family val="1"/>
      </rPr>
      <t xml:space="preserve"> </t>
    </r>
    <r>
      <rPr>
        <sz val="12"/>
        <rFont val="標楷體"/>
        <family val="4"/>
        <charset val="136"/>
      </rPr>
      <t>無影響組織聲譽與形象。</t>
    </r>
  </si>
  <si>
    <t>檢視日期:           年          月           日</t>
    <phoneticPr fontId="2" type="noConversion"/>
  </si>
  <si>
    <r>
      <t>紀錄編號：</t>
    </r>
    <r>
      <rPr>
        <b/>
        <sz val="14"/>
        <color indexed="22"/>
        <rFont val="Wingdings"/>
        <charset val="2"/>
      </rPr>
      <t>¨¨¨</t>
    </r>
    <r>
      <rPr>
        <b/>
        <sz val="14"/>
        <color indexed="22"/>
        <rFont val="標楷體"/>
        <family val="4"/>
        <charset val="136"/>
      </rPr>
      <t>-</t>
    </r>
    <r>
      <rPr>
        <b/>
        <sz val="14"/>
        <color indexed="22"/>
        <rFont val="Wingdings"/>
        <charset val="2"/>
      </rPr>
      <t>¨¨</t>
    </r>
    <phoneticPr fontId="2" type="noConversion"/>
  </si>
  <si>
    <r>
      <rPr>
        <b/>
        <sz val="14"/>
        <rFont val="標楷體"/>
        <family val="4"/>
        <charset val="136"/>
      </rPr>
      <t>國際傳輸</t>
    </r>
    <phoneticPr fontId="2" type="noConversion"/>
  </si>
  <si>
    <r>
      <rPr>
        <b/>
        <sz val="12"/>
        <rFont val="標楷體"/>
        <family val="4"/>
        <charset val="136"/>
      </rPr>
      <t>個資資產編號</t>
    </r>
    <phoneticPr fontId="2" type="noConversion"/>
  </si>
  <si>
    <r>
      <rPr>
        <b/>
        <sz val="14"/>
        <rFont val="標楷體"/>
        <family val="4"/>
        <charset val="136"/>
      </rPr>
      <t>作業流程</t>
    </r>
    <phoneticPr fontId="2" type="noConversion"/>
  </si>
  <si>
    <r>
      <rPr>
        <b/>
        <sz val="14"/>
        <rFont val="標楷體"/>
        <family val="4"/>
        <charset val="136"/>
      </rPr>
      <t>基本資訊</t>
    </r>
    <phoneticPr fontId="2" type="noConversion"/>
  </si>
  <si>
    <r>
      <rPr>
        <b/>
        <sz val="14"/>
        <rFont val="標楷體"/>
        <family val="4"/>
        <charset val="136"/>
      </rPr>
      <t>流程
名稱</t>
    </r>
    <phoneticPr fontId="2" type="noConversion"/>
  </si>
  <si>
    <r>
      <rPr>
        <b/>
        <sz val="14"/>
        <rFont val="標楷體"/>
        <family val="4"/>
        <charset val="136"/>
      </rPr>
      <t>個人資料名稱</t>
    </r>
    <phoneticPr fontId="2" type="noConversion"/>
  </si>
  <si>
    <r>
      <rPr>
        <b/>
        <sz val="14"/>
        <rFont val="標楷體"/>
        <family val="4"/>
        <charset val="136"/>
      </rPr>
      <t>個資形式</t>
    </r>
    <phoneticPr fontId="2" type="noConversion"/>
  </si>
  <si>
    <r>
      <rPr>
        <b/>
        <sz val="14"/>
        <rFont val="標楷體"/>
        <family val="4"/>
        <charset val="136"/>
      </rPr>
      <t>法律依據</t>
    </r>
    <phoneticPr fontId="2" type="noConversion"/>
  </si>
  <si>
    <r>
      <rPr>
        <b/>
        <sz val="14"/>
        <rFont val="標楷體"/>
        <family val="4"/>
        <charset val="136"/>
      </rPr>
      <t>特定目的</t>
    </r>
    <phoneticPr fontId="2" type="noConversion"/>
  </si>
  <si>
    <r>
      <rPr>
        <b/>
        <sz val="14"/>
        <rFont val="標楷體"/>
        <family val="4"/>
        <charset val="136"/>
      </rPr>
      <t>資料類別</t>
    </r>
    <phoneticPr fontId="2" type="noConversion"/>
  </si>
  <si>
    <r>
      <rPr>
        <b/>
        <sz val="14"/>
        <rFont val="標楷體"/>
        <family val="4"/>
        <charset val="136"/>
      </rPr>
      <t>個人資料範圍</t>
    </r>
    <phoneticPr fontId="2" type="noConversion"/>
  </si>
  <si>
    <r>
      <rPr>
        <b/>
        <sz val="14"/>
        <rFont val="標楷體"/>
        <family val="4"/>
        <charset val="136"/>
      </rPr>
      <t>何種特種資料</t>
    </r>
    <phoneticPr fontId="2" type="noConversion"/>
  </si>
  <si>
    <r>
      <rPr>
        <b/>
        <sz val="14"/>
        <rFont val="標楷體"/>
        <family val="4"/>
        <charset val="136"/>
      </rPr>
      <t>儲存位置
與相關應用系統</t>
    </r>
    <phoneticPr fontId="2" type="noConversion"/>
  </si>
  <si>
    <r>
      <rPr>
        <b/>
        <sz val="14"/>
        <rFont val="標楷體"/>
        <family val="4"/>
        <charset val="136"/>
      </rPr>
      <t>個資數量</t>
    </r>
    <phoneticPr fontId="2" type="noConversion"/>
  </si>
  <si>
    <t>盤點人員簽名：</t>
    <phoneticPr fontId="2" type="noConversion"/>
  </si>
  <si>
    <t>機密等級︰□一般 □限閱 ■敏感 □機密</t>
    <phoneticPr fontId="2" type="noConversion"/>
  </si>
  <si>
    <t>資料類別</t>
  </si>
  <si>
    <t>說明</t>
  </si>
  <si>
    <t>範例</t>
  </si>
  <si>
    <t>個資敏感度等級</t>
  </si>
  <si>
    <t>高度敏感資料</t>
  </si>
  <si>
    <t>資料外洩恐造成個人嚴重傷害</t>
  </si>
  <si>
    <r>
      <t>3.</t>
    </r>
    <r>
      <rPr>
        <sz val="7"/>
        <rFont val="Times New Roman"/>
        <family val="1"/>
      </rPr>
      <t xml:space="preserve">       </t>
    </r>
    <r>
      <rPr>
        <sz val="12"/>
        <rFont val="標楷體"/>
        <family val="4"/>
        <charset val="136"/>
      </rPr>
      <t>與弱勢成人和兒童有關的個資。</t>
    </r>
  </si>
  <si>
    <t>中度敏感資料</t>
  </si>
  <si>
    <t>資料外洩雖造成個人傷害但不致太嚴重</t>
  </si>
  <si>
    <t>一般個人資料</t>
  </si>
  <si>
    <t>資料外洩恐造成個人傷害有限</t>
  </si>
  <si>
    <r>
      <t>超過</t>
    </r>
    <r>
      <rPr>
        <sz val="12"/>
        <rFont val="Times New Roman"/>
        <family val="1"/>
      </rPr>
      <t>1000</t>
    </r>
    <r>
      <rPr>
        <sz val="12"/>
        <rFont val="標楷體"/>
        <family val="4"/>
        <charset val="136"/>
      </rPr>
      <t>（含）筆</t>
    </r>
  </si>
  <si>
    <r>
      <t>500</t>
    </r>
    <r>
      <rPr>
        <sz val="12"/>
        <rFont val="標楷體"/>
        <family val="4"/>
        <charset val="136"/>
      </rPr>
      <t>（含）筆</t>
    </r>
    <r>
      <rPr>
        <sz val="12"/>
        <rFont val="Times New Roman"/>
        <family val="1"/>
      </rPr>
      <t>~999</t>
    </r>
    <r>
      <rPr>
        <sz val="12"/>
        <rFont val="標楷體"/>
        <family val="4"/>
        <charset val="136"/>
      </rPr>
      <t>筆</t>
    </r>
  </si>
  <si>
    <r>
      <t>100</t>
    </r>
    <r>
      <rPr>
        <sz val="12"/>
        <rFont val="標楷體"/>
        <family val="4"/>
        <charset val="136"/>
      </rPr>
      <t>（含）筆</t>
    </r>
    <r>
      <rPr>
        <sz val="12"/>
        <rFont val="Times New Roman"/>
        <family val="1"/>
      </rPr>
      <t>~499</t>
    </r>
    <r>
      <rPr>
        <sz val="12"/>
        <rFont val="標楷體"/>
        <family val="4"/>
        <charset val="136"/>
      </rPr>
      <t>筆</t>
    </r>
  </si>
  <si>
    <r>
      <t>100</t>
    </r>
    <r>
      <rPr>
        <sz val="12"/>
        <rFont val="標楷體"/>
        <family val="4"/>
        <charset val="136"/>
      </rPr>
      <t>筆以下</t>
    </r>
  </si>
  <si>
    <t>風險事件衝擊程度</t>
  </si>
  <si>
    <t>衝擊值</t>
  </si>
  <si>
    <t>高</t>
  </si>
  <si>
    <r>
      <t>n</t>
    </r>
    <r>
      <rPr>
        <sz val="7"/>
        <rFont val="Times New Roman"/>
        <family val="1"/>
      </rPr>
      <t xml:space="preserve"> </t>
    </r>
    <r>
      <rPr>
        <sz val="12"/>
        <rFont val="標楷體"/>
        <family val="4"/>
        <charset val="136"/>
      </rPr>
      <t>違反法令、法規之要求或安全管控措施不當</t>
    </r>
    <r>
      <rPr>
        <sz val="12"/>
        <rFont val="Times New Roman"/>
        <family val="1"/>
      </rPr>
      <t>/</t>
    </r>
    <r>
      <rPr>
        <sz val="12"/>
        <rFont val="標楷體"/>
        <family val="4"/>
        <charset val="136"/>
      </rPr>
      <t>人為疏失</t>
    </r>
    <r>
      <rPr>
        <sz val="12"/>
        <rFont val="新細明體"/>
        <family val="1"/>
        <charset val="136"/>
      </rPr>
      <t>，</t>
    </r>
    <r>
      <rPr>
        <sz val="12"/>
        <rFont val="標楷體"/>
        <family val="4"/>
        <charset val="136"/>
      </rPr>
      <t>一旦發生</t>
    </r>
    <r>
      <rPr>
        <sz val="12"/>
        <rFont val="新細明體"/>
        <family val="1"/>
        <charset val="136"/>
      </rPr>
      <t>，</t>
    </r>
    <r>
      <rPr>
        <sz val="12"/>
        <rFont val="標楷體"/>
        <family val="4"/>
        <charset val="136"/>
      </rPr>
      <t>將對本處或民眾權益造成重大損失</t>
    </r>
    <r>
      <rPr>
        <sz val="12"/>
        <rFont val="新細明體"/>
        <family val="1"/>
        <charset val="136"/>
      </rPr>
      <t>，</t>
    </r>
    <r>
      <rPr>
        <sz val="12"/>
        <rFont val="標楷體"/>
        <family val="4"/>
        <charset val="136"/>
      </rPr>
      <t>恐有刑事或民事責任產生。</t>
    </r>
  </si>
  <si>
    <r>
      <t>n</t>
    </r>
    <r>
      <rPr>
        <sz val="7"/>
        <rFont val="Times New Roman"/>
        <family val="1"/>
      </rPr>
      <t xml:space="preserve"> </t>
    </r>
    <r>
      <rPr>
        <sz val="12"/>
        <rFont val="標楷體"/>
        <family val="4"/>
        <charset val="136"/>
      </rPr>
      <t>組織聲譽與形象嚴重受損（含上新聞媒體）</t>
    </r>
    <r>
      <rPr>
        <sz val="12"/>
        <rFont val="新細明體"/>
        <family val="1"/>
        <charset val="136"/>
      </rPr>
      <t>。</t>
    </r>
  </si>
  <si>
    <t>中</t>
  </si>
  <si>
    <r>
      <t>n</t>
    </r>
    <r>
      <rPr>
        <sz val="7"/>
        <rFont val="Times New Roman"/>
        <family val="1"/>
      </rPr>
      <t xml:space="preserve"> </t>
    </r>
    <r>
      <rPr>
        <sz val="12"/>
        <rFont val="標楷體"/>
        <family val="4"/>
        <charset val="136"/>
      </rPr>
      <t>無違反法令、法規要求，惟安全管控措施不當或人為疏失，一旦發生，將對本處或民眾權益造成損失有限</t>
    </r>
    <r>
      <rPr>
        <sz val="12"/>
        <rFont val="新細明體"/>
        <family val="1"/>
        <charset val="136"/>
      </rPr>
      <t>，</t>
    </r>
    <r>
      <rPr>
        <sz val="12"/>
        <rFont val="標楷體"/>
        <family val="4"/>
        <charset val="136"/>
      </rPr>
      <t>恐有內部行政處分</t>
    </r>
    <r>
      <rPr>
        <sz val="12"/>
        <rFont val="新細明體"/>
        <family val="1"/>
        <charset val="136"/>
      </rPr>
      <t>，</t>
    </r>
    <r>
      <rPr>
        <sz val="12"/>
        <rFont val="標楷體"/>
        <family val="4"/>
        <charset val="136"/>
      </rPr>
      <t>無涉及刑事或民事責任。</t>
    </r>
  </si>
  <si>
    <r>
      <t>n</t>
    </r>
    <r>
      <rPr>
        <sz val="7"/>
        <rFont val="Times New Roman"/>
        <family val="1"/>
      </rPr>
      <t xml:space="preserve"> </t>
    </r>
    <r>
      <rPr>
        <sz val="12"/>
        <rFont val="標楷體"/>
        <family val="4"/>
        <charset val="136"/>
      </rPr>
      <t>組織聲譽與形象輕微受損</t>
    </r>
    <r>
      <rPr>
        <sz val="12"/>
        <rFont val="新細明體"/>
        <family val="1"/>
        <charset val="136"/>
      </rPr>
      <t>，</t>
    </r>
    <r>
      <rPr>
        <sz val="12"/>
        <rFont val="標楷體"/>
        <family val="4"/>
        <charset val="136"/>
      </rPr>
      <t>僅向組織單位申訴或抱怨。</t>
    </r>
  </si>
  <si>
    <t>低</t>
  </si>
  <si>
    <r>
      <t>n</t>
    </r>
    <r>
      <rPr>
        <sz val="7"/>
        <rFont val="Times New Roman"/>
        <family val="1"/>
      </rPr>
      <t xml:space="preserve"> </t>
    </r>
    <r>
      <rPr>
        <sz val="12"/>
        <rFont val="標楷體"/>
        <family val="4"/>
        <charset val="136"/>
      </rPr>
      <t>無違反法令、法規要求，惟安全管控措施不當或人為疏失，一旦發生</t>
    </r>
    <r>
      <rPr>
        <sz val="12"/>
        <rFont val="新細明體"/>
        <family val="1"/>
        <charset val="136"/>
      </rPr>
      <t>，</t>
    </r>
    <r>
      <rPr>
        <sz val="12"/>
        <rFont val="標楷體"/>
        <family val="4"/>
        <charset val="136"/>
      </rPr>
      <t>對本處或民眾權益僅造成輕微損害。</t>
    </r>
  </si>
  <si>
    <t>可能性</t>
  </si>
  <si>
    <t>可能性等級</t>
  </si>
  <si>
    <r>
      <t>發生的可能性高</t>
    </r>
    <r>
      <rPr>
        <sz val="12"/>
        <rFont val="Times New Roman"/>
        <family val="1"/>
      </rPr>
      <t>/</t>
    </r>
    <r>
      <rPr>
        <sz val="12"/>
        <rFont val="標楷體"/>
        <family val="4"/>
        <charset val="136"/>
      </rPr>
      <t>很有機會發生</t>
    </r>
    <r>
      <rPr>
        <sz val="12"/>
        <rFont val="Times New Roman"/>
        <family val="1"/>
      </rPr>
      <t>/</t>
    </r>
    <r>
      <rPr>
        <sz val="12"/>
        <rFont val="標楷體"/>
        <family val="4"/>
        <charset val="136"/>
      </rPr>
      <t>很有可能發生</t>
    </r>
  </si>
  <si>
    <t>未建立控管程序及相關文件，亦無任何安全控管。</t>
  </si>
  <si>
    <r>
      <t>發生的可能性中等</t>
    </r>
    <r>
      <rPr>
        <sz val="12"/>
        <rFont val="Times New Roman"/>
        <family val="1"/>
      </rPr>
      <t>/</t>
    </r>
    <r>
      <rPr>
        <sz val="12"/>
        <rFont val="標楷體"/>
        <family val="4"/>
        <charset val="136"/>
      </rPr>
      <t>也許會發生</t>
    </r>
  </si>
  <si>
    <t>尚未建立控管程序及相關文件，但有實施部份安全控管。</t>
  </si>
  <si>
    <t>或已建立控管程序及相關文件，但部分未落實。</t>
  </si>
  <si>
    <r>
      <t>發生的可能性低</t>
    </r>
    <r>
      <rPr>
        <sz val="12"/>
        <rFont val="Times New Roman"/>
        <family val="1"/>
      </rPr>
      <t>/</t>
    </r>
    <r>
      <rPr>
        <sz val="12"/>
        <rFont val="標楷體"/>
        <family val="4"/>
        <charset val="136"/>
      </rPr>
      <t>機乎不會發生</t>
    </r>
  </si>
  <si>
    <t>已建立控管程序及相關文件，且已落實。</t>
  </si>
  <si>
    <t>權責主管審核：</t>
    <phoneticPr fontId="2" type="noConversion"/>
  </si>
  <si>
    <r>
      <rPr>
        <b/>
        <sz val="14"/>
        <rFont val="標楷體"/>
        <family val="4"/>
        <charset val="136"/>
      </rPr>
      <t>版次</t>
    </r>
    <r>
      <rPr>
        <b/>
        <sz val="14"/>
        <rFont val="Times New Roman"/>
        <family val="1"/>
      </rPr>
      <t>:1.0</t>
    </r>
    <phoneticPr fontId="2" type="noConversion"/>
  </si>
  <si>
    <t>NDHU-P-B-01-01</t>
    <phoneticPr fontId="2" type="noConversion"/>
  </si>
  <si>
    <t>本文件為國立東華大學專有之財產，非經書面許可，不得透露或使用本文件，亦不得複印、複製或轉變成任何其他形式使用。</t>
    <phoneticPr fontId="2" type="noConversion"/>
  </si>
  <si>
    <r>
      <t>風險值</t>
    </r>
    <r>
      <rPr>
        <sz val="16"/>
        <color rgb="FFFF0000"/>
        <rFont val="Times New Roman"/>
        <family val="1"/>
      </rPr>
      <t>=</t>
    </r>
    <r>
      <rPr>
        <sz val="16"/>
        <color rgb="FFFF0000"/>
        <rFont val="標楷體"/>
        <family val="4"/>
        <charset val="136"/>
      </rPr>
      <t>敏感度等級</t>
    </r>
    <r>
      <rPr>
        <sz val="16"/>
        <color rgb="FFFF0000"/>
        <rFont val="Arial"/>
        <family val="2"/>
      </rPr>
      <t>x</t>
    </r>
    <r>
      <rPr>
        <sz val="16"/>
        <color rgb="FFFF0000"/>
        <rFont val="標楷體"/>
        <family val="4"/>
        <charset val="136"/>
      </rPr>
      <t>資料量等級</t>
    </r>
    <r>
      <rPr>
        <sz val="16"/>
        <color rgb="FFFF0000"/>
        <rFont val="Arial"/>
        <family val="2"/>
      </rPr>
      <t>x</t>
    </r>
    <r>
      <rPr>
        <sz val="16"/>
        <color rgb="FFFF0000"/>
        <rFont val="標楷體"/>
        <family val="4"/>
        <charset val="136"/>
      </rPr>
      <t>風險事件等級</t>
    </r>
    <r>
      <rPr>
        <sz val="16"/>
        <color rgb="FFFF0000"/>
        <rFont val="Arial"/>
        <family val="2"/>
      </rPr>
      <t>x</t>
    </r>
    <r>
      <rPr>
        <sz val="16"/>
        <color rgb="FFFF0000"/>
        <rFont val="標楷體"/>
        <family val="4"/>
        <charset val="136"/>
      </rPr>
      <t>風險發生可能性等級</t>
    </r>
    <phoneticPr fontId="2" type="noConversion"/>
  </si>
  <si>
    <t>資料量等級</t>
  </si>
  <si>
    <t>敏感度等級</t>
  </si>
  <si>
    <r>
      <t>2.</t>
    </r>
    <r>
      <rPr>
        <sz val="7"/>
        <rFont val="Times New Roman"/>
        <family val="1"/>
      </rPr>
      <t xml:space="preserve">       </t>
    </r>
    <r>
      <rPr>
        <sz val="12"/>
        <rFont val="標楷體"/>
        <family val="4"/>
        <charset val="136"/>
      </rPr>
      <t>個人</t>
    </r>
    <r>
      <rPr>
        <b/>
        <sz val="12"/>
        <rFont val="標楷體"/>
        <family val="4"/>
        <charset val="136"/>
      </rPr>
      <t>銀行帳戶及其他財務資訊</t>
    </r>
    <r>
      <rPr>
        <sz val="12"/>
        <rFont val="標楷體"/>
        <family val="4"/>
        <charset val="136"/>
      </rPr>
      <t>。</t>
    </r>
    <phoneticPr fontId="2" type="noConversion"/>
  </si>
  <si>
    <r>
      <t>4.</t>
    </r>
    <r>
      <rPr>
        <sz val="7"/>
        <rFont val="Times New Roman"/>
        <family val="1"/>
      </rPr>
      <t xml:space="preserve">       </t>
    </r>
    <r>
      <rPr>
        <b/>
        <sz val="12"/>
        <rFont val="標楷體"/>
        <family val="4"/>
        <charset val="136"/>
      </rPr>
      <t>個人特徵</t>
    </r>
    <r>
      <rPr>
        <sz val="12"/>
        <rFont val="標楷體"/>
        <family val="4"/>
        <charset val="136"/>
      </rPr>
      <t>的詳細描述。</t>
    </r>
    <phoneticPr fontId="2" type="noConversion"/>
  </si>
  <si>
    <r>
      <t>姓名</t>
    </r>
    <r>
      <rPr>
        <sz val="12"/>
        <rFont val="Times New Roman"/>
        <family val="1"/>
      </rPr>
      <t>/</t>
    </r>
    <r>
      <rPr>
        <b/>
        <sz val="12"/>
        <rFont val="標楷體"/>
        <family val="4"/>
        <charset val="136"/>
      </rPr>
      <t>身分證字號</t>
    </r>
    <r>
      <rPr>
        <sz val="12"/>
        <rFont val="標楷體"/>
        <family val="4"/>
        <charset val="136"/>
      </rPr>
      <t>及興趣、宗教、信仰、政治傾向、詳細學經歷、婚姻等較難取得之基本資料細節，或者由過多的一般個人基本資料組合而成</t>
    </r>
    <r>
      <rPr>
        <sz val="12"/>
        <rFont val="新細明體"/>
        <family val="1"/>
        <charset val="136"/>
      </rPr>
      <t>（</t>
    </r>
    <r>
      <rPr>
        <b/>
        <sz val="12"/>
        <rFont val="標楷體"/>
        <family val="4"/>
        <charset val="136"/>
      </rPr>
      <t>超過</t>
    </r>
    <r>
      <rPr>
        <b/>
        <sz val="12"/>
        <rFont val="Times New Roman"/>
        <family val="1"/>
      </rPr>
      <t>6</t>
    </r>
    <r>
      <rPr>
        <b/>
        <sz val="12"/>
        <rFont val="標楷體"/>
        <family val="4"/>
        <charset val="136"/>
      </rPr>
      <t>種</t>
    </r>
    <r>
      <rPr>
        <sz val="12"/>
        <rFont val="標楷體"/>
        <family val="4"/>
        <charset val="136"/>
      </rPr>
      <t>，或姓名</t>
    </r>
    <r>
      <rPr>
        <sz val="12"/>
        <rFont val="Times New Roman"/>
        <family val="1"/>
      </rPr>
      <t>+</t>
    </r>
    <r>
      <rPr>
        <sz val="12"/>
        <rFont val="標楷體"/>
        <family val="4"/>
        <charset val="136"/>
      </rPr>
      <t>身分證字號</t>
    </r>
    <r>
      <rPr>
        <sz val="12"/>
        <rFont val="Times New Roman"/>
        <family val="1"/>
      </rPr>
      <t>/</t>
    </r>
    <r>
      <rPr>
        <sz val="12"/>
        <rFont val="標楷體"/>
        <family val="4"/>
        <charset val="136"/>
      </rPr>
      <t>護照號碼組合）的詳細的個人資料。</t>
    </r>
    <phoneticPr fontId="2" type="noConversion"/>
  </si>
  <si>
    <r>
      <t>姓名、電話、性別、年齡地址等一般性基本資料且欄位有限（</t>
    </r>
    <r>
      <rPr>
        <b/>
        <sz val="12"/>
        <rFont val="標楷體"/>
        <family val="4"/>
        <charset val="136"/>
      </rPr>
      <t>不超過</t>
    </r>
    <r>
      <rPr>
        <b/>
        <sz val="12"/>
        <rFont val="Times New Roman"/>
        <family val="1"/>
      </rPr>
      <t>6</t>
    </r>
    <r>
      <rPr>
        <b/>
        <sz val="12"/>
        <rFont val="標楷體"/>
        <family val="4"/>
        <charset val="136"/>
      </rPr>
      <t>個</t>
    </r>
    <r>
      <rPr>
        <sz val="12"/>
        <rFont val="標楷體"/>
        <family val="4"/>
        <charset val="136"/>
      </rPr>
      <t>，但不包含身分證字號或護照號碼）。</t>
    </r>
    <phoneticPr fontId="2" type="noConversion"/>
  </si>
  <si>
    <t>風險事件等級</t>
  </si>
  <si>
    <t>風險發生可能性等級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</si>
</sst>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2"/>
      <name val="新細明體"/>
      <family val="1"/>
      <charset val="136"/>
    </font>
    <font>
      <sz val="12"/>
      <name val="新細明體"/>
      <family val="1"/>
      <charset val="136"/>
    </font>
    <font>
      <sz val="9"/>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36"/>
      <name val="新細明體"/>
      <family val="1"/>
      <charset val="136"/>
    </font>
    <font>
      <sz val="12"/>
      <color indexed="36"/>
      <name val="新細明體"/>
      <family val="1"/>
      <charset val="136"/>
    </font>
    <font>
      <i/>
      <sz val="12"/>
      <color indexed="23"/>
      <name val="新細明體"/>
      <family val="1"/>
      <charset val="136"/>
    </font>
    <font>
      <b/>
      <sz val="18"/>
      <color indexed="33"/>
      <name val="新細明體"/>
      <family val="1"/>
      <charset val="136"/>
    </font>
    <font>
      <b/>
      <sz val="15"/>
      <color indexed="33"/>
      <name val="新細明體"/>
      <family val="1"/>
      <charset val="136"/>
    </font>
    <font>
      <b/>
      <sz val="13"/>
      <color indexed="33"/>
      <name val="新細明體"/>
      <family val="1"/>
      <charset val="136"/>
    </font>
    <font>
      <b/>
      <sz val="11"/>
      <color indexed="33"/>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37"/>
      <name val="新細明體"/>
      <family val="1"/>
      <charset val="136"/>
    </font>
    <font>
      <sz val="12"/>
      <color indexed="10"/>
      <name val="新細明體"/>
      <family val="1"/>
      <charset val="136"/>
    </font>
    <font>
      <b/>
      <sz val="14"/>
      <name val="標楷體"/>
      <family val="4"/>
      <charset val="136"/>
    </font>
    <font>
      <sz val="12"/>
      <name val="Times New Roman"/>
      <family val="1"/>
    </font>
    <font>
      <sz val="14"/>
      <name val="Times New Roman"/>
      <family val="1"/>
    </font>
    <font>
      <b/>
      <sz val="18"/>
      <name val="標楷體"/>
      <family val="4"/>
      <charset val="136"/>
    </font>
    <font>
      <b/>
      <sz val="20"/>
      <name val="標楷體"/>
      <family val="4"/>
      <charset val="136"/>
    </font>
    <font>
      <b/>
      <sz val="12"/>
      <name val="Times New Roman"/>
      <family val="1"/>
    </font>
    <font>
      <b/>
      <sz val="20"/>
      <name val="Times New Roman"/>
      <family val="1"/>
    </font>
    <font>
      <b/>
      <sz val="14"/>
      <name val="Times New Roman"/>
      <family val="1"/>
    </font>
    <font>
      <b/>
      <sz val="18"/>
      <name val="Times New Roman"/>
      <family val="1"/>
    </font>
    <font>
      <sz val="12"/>
      <name val="標楷體"/>
      <family val="4"/>
      <charset val="136"/>
    </font>
    <font>
      <sz val="7"/>
      <name val="Times New Roman"/>
      <family val="1"/>
    </font>
    <font>
      <b/>
      <sz val="12"/>
      <color indexed="10"/>
      <name val="新細明體"/>
      <family val="1"/>
      <charset val="136"/>
    </font>
    <font>
      <sz val="14"/>
      <name val="標楷體"/>
      <family val="4"/>
      <charset val="136"/>
    </font>
    <font>
      <sz val="12"/>
      <color theme="1"/>
      <name val="新細明體"/>
      <family val="1"/>
      <charset val="136"/>
      <scheme val="minor"/>
    </font>
    <font>
      <b/>
      <sz val="12"/>
      <color rgb="FFFF0000"/>
      <name val="Times New Roman"/>
      <family val="1"/>
    </font>
    <font>
      <b/>
      <sz val="12"/>
      <color rgb="FFFF0000"/>
      <name val="新細明體"/>
      <family val="1"/>
      <charset val="136"/>
    </font>
    <font>
      <b/>
      <sz val="14"/>
      <color indexed="22"/>
      <name val="Wingdings"/>
      <charset val="2"/>
    </font>
    <font>
      <b/>
      <sz val="14"/>
      <color indexed="22"/>
      <name val="標楷體"/>
      <family val="4"/>
      <charset val="136"/>
    </font>
    <font>
      <sz val="14"/>
      <color theme="1"/>
      <name val="Times New Roman"/>
      <family val="1"/>
    </font>
    <font>
      <sz val="14"/>
      <color rgb="FFFF0000"/>
      <name val="Times New Roman"/>
      <family val="1"/>
    </font>
    <font>
      <sz val="14"/>
      <color theme="1"/>
      <name val="標楷體"/>
      <family val="4"/>
      <charset val="136"/>
    </font>
    <font>
      <b/>
      <sz val="12"/>
      <color theme="1"/>
      <name val="Times New Roman"/>
      <family val="1"/>
    </font>
    <font>
      <sz val="12"/>
      <color theme="1"/>
      <name val="Times New Roman"/>
      <family val="1"/>
    </font>
    <font>
      <b/>
      <sz val="16"/>
      <color theme="1"/>
      <name val="Times New Roman"/>
      <family val="1"/>
    </font>
    <font>
      <sz val="14"/>
      <color indexed="8"/>
      <name val="標楷體"/>
      <family val="4"/>
      <charset val="136"/>
    </font>
    <font>
      <b/>
      <sz val="12"/>
      <name val="標楷體"/>
      <family val="4"/>
      <charset val="136"/>
    </font>
    <font>
      <b/>
      <sz val="14"/>
      <name val="Times New Roman"/>
      <family val="4"/>
      <charset val="136"/>
    </font>
    <font>
      <sz val="12"/>
      <name val="Wingdings"/>
      <charset val="2"/>
    </font>
    <font>
      <sz val="16"/>
      <color rgb="FFFF0000"/>
      <name val="標楷體"/>
      <family val="4"/>
      <charset val="136"/>
    </font>
    <font>
      <sz val="16"/>
      <color rgb="FFFF0000"/>
      <name val="Times New Roman"/>
      <family val="1"/>
    </font>
    <font>
      <sz val="16"/>
      <color rgb="FFFF0000"/>
      <name val="Arial"/>
      <family val="2"/>
    </font>
    <font>
      <sz val="11"/>
      <color rgb="FFC00000"/>
      <name val="新細明體"/>
      <family val="1"/>
      <charset val="136"/>
    </font>
    <font>
      <sz val="12"/>
      <color rgb="FFC00000"/>
      <name val="Times New Roman"/>
      <family val="1"/>
    </font>
    <font>
      <sz val="12"/>
      <color rgb="FFC00000"/>
      <name val="細明體"/>
      <family val="3"/>
      <charset val="136"/>
    </font>
  </fonts>
  <fills count="20">
    <fill>
      <patternFill patternType="none"/>
    </fill>
    <fill>
      <patternFill patternType="gray125"/>
    </fill>
    <fill>
      <patternFill patternType="solid">
        <fgColor indexed="9"/>
      </patternFill>
    </fill>
    <fill>
      <patternFill patternType="solid">
        <fgColor indexed="32"/>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49"/>
      </patternFill>
    </fill>
    <fill>
      <patternFill patternType="solid">
        <fgColor indexed="35"/>
      </patternFill>
    </fill>
    <fill>
      <patternFill patternType="solid">
        <fgColor indexed="42"/>
      </patternFill>
    </fill>
    <fill>
      <patternFill patternType="solid">
        <fgColor indexed="26"/>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theme="3" tint="0.79998168889431442"/>
        <bgColor indexed="64"/>
      </patternFill>
    </fill>
  </fills>
  <borders count="24">
    <border>
      <left/>
      <right/>
      <top/>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36"/>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6">
    <xf numFmtId="0" fontId="0" fillId="0" borderId="0"/>
    <xf numFmtId="0" fontId="1"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6" borderId="0" applyNumberFormat="0" applyBorder="0" applyAlignment="0" applyProtection="0">
      <alignment vertical="center"/>
    </xf>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33" fillId="0" borderId="0">
      <alignment vertical="center"/>
    </xf>
    <xf numFmtId="0" fontId="1" fillId="0" borderId="0"/>
    <xf numFmtId="0" fontId="21" fillId="0" borderId="0"/>
    <xf numFmtId="0" fontId="5" fillId="9" borderId="0" applyNumberFormat="0" applyBorder="0" applyAlignment="0" applyProtection="0">
      <alignment vertical="center"/>
    </xf>
    <xf numFmtId="0" fontId="6" fillId="0" borderId="1" applyNumberFormat="0" applyFill="0" applyAlignment="0" applyProtection="0">
      <alignment vertical="center"/>
    </xf>
    <xf numFmtId="0" fontId="7" fillId="10" borderId="0" applyNumberFormat="0" applyBorder="0" applyAlignment="0" applyProtection="0">
      <alignment vertical="center"/>
    </xf>
    <xf numFmtId="0" fontId="8" fillId="2" borderId="2" applyNumberFormat="0" applyAlignment="0" applyProtection="0">
      <alignment vertical="center"/>
    </xf>
    <xf numFmtId="0" fontId="9" fillId="0" borderId="3" applyNumberFormat="0" applyFill="0" applyAlignment="0" applyProtection="0">
      <alignment vertical="center"/>
    </xf>
    <xf numFmtId="0" fontId="1" fillId="11" borderId="4" applyNumberFormat="0" applyFont="0" applyAlignment="0" applyProtection="0">
      <alignment vertical="center"/>
    </xf>
    <xf numFmtId="0" fontId="10" fillId="0" borderId="0" applyNumberFormat="0" applyFill="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2"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2" applyNumberFormat="0" applyAlignment="0" applyProtection="0">
      <alignment vertical="center"/>
    </xf>
    <xf numFmtId="0" fontId="16" fillId="2" borderId="8" applyNumberFormat="0" applyAlignment="0" applyProtection="0">
      <alignment vertical="center"/>
    </xf>
    <xf numFmtId="0" fontId="17" fillId="14" borderId="9" applyNumberFormat="0" applyAlignment="0" applyProtection="0">
      <alignment vertical="center"/>
    </xf>
    <xf numFmtId="0" fontId="18" fillId="15" borderId="0" applyNumberFormat="0" applyBorder="0" applyAlignment="0" applyProtection="0">
      <alignment vertical="center"/>
    </xf>
    <xf numFmtId="0" fontId="19" fillId="0" borderId="0" applyNumberFormat="0" applyFill="0" applyBorder="0" applyAlignment="0" applyProtection="0">
      <alignment vertical="center"/>
    </xf>
  </cellStyleXfs>
  <cellXfs count="102">
    <xf numFmtId="0" fontId="0" fillId="0" borderId="0" xfId="0"/>
    <xf numFmtId="0" fontId="21" fillId="0" borderId="10"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11" xfId="0" applyFont="1" applyBorder="1" applyAlignment="1">
      <alignment horizontal="center" vertical="center" wrapText="1"/>
    </xf>
    <xf numFmtId="0" fontId="21" fillId="0" borderId="0" xfId="0" applyFont="1"/>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34" fillId="17" borderId="0" xfId="0" applyFont="1" applyFill="1" applyAlignment="1">
      <alignment horizontal="center" vertical="top" wrapText="1"/>
    </xf>
    <xf numFmtId="0" fontId="34" fillId="17" borderId="0" xfId="0" applyFont="1" applyFill="1" applyAlignment="1">
      <alignment horizontal="left" vertical="top" wrapText="1"/>
    </xf>
    <xf numFmtId="0" fontId="21" fillId="0" borderId="0" xfId="0" applyFont="1" applyAlignment="1">
      <alignment horizontal="center" vertical="top" wrapText="1"/>
    </xf>
    <xf numFmtId="0" fontId="21" fillId="0" borderId="0" xfId="0" applyFont="1" applyAlignment="1">
      <alignment horizontal="left" vertical="top" wrapText="1"/>
    </xf>
    <xf numFmtId="0" fontId="0" fillId="0" borderId="0" xfId="0" applyAlignment="1">
      <alignment horizontal="left" vertical="top" wrapText="1"/>
    </xf>
    <xf numFmtId="49" fontId="35" fillId="17" borderId="0" xfId="0" applyNumberFormat="1" applyFont="1" applyFill="1" applyAlignment="1">
      <alignment horizontal="center" vertical="center"/>
    </xf>
    <xf numFmtId="0" fontId="35" fillId="17" borderId="0" xfId="0" applyFont="1" applyFill="1" applyAlignment="1">
      <alignment horizontal="left" vertical="center"/>
    </xf>
    <xf numFmtId="0" fontId="0" fillId="0" borderId="0" xfId="0" applyAlignment="1">
      <alignment horizontal="left"/>
    </xf>
    <xf numFmtId="49" fontId="27" fillId="0" borderId="0" xfId="0" applyNumberFormat="1" applyFont="1" applyAlignment="1">
      <alignment horizontal="center" vertical="center"/>
    </xf>
    <xf numFmtId="0" fontId="1" fillId="0" borderId="0" xfId="0" applyFont="1" applyAlignment="1">
      <alignment horizontal="left" vertical="center"/>
    </xf>
    <xf numFmtId="49" fontId="27" fillId="0" borderId="0" xfId="0" applyNumberFormat="1" applyFont="1" applyAlignment="1">
      <alignment horizontal="center" vertical="top"/>
    </xf>
    <xf numFmtId="0" fontId="1" fillId="0" borderId="0" xfId="0" applyFont="1" applyAlignment="1">
      <alignment horizontal="left" vertical="center" wrapText="1"/>
    </xf>
    <xf numFmtId="49" fontId="0" fillId="0" borderId="0" xfId="0" applyNumberFormat="1" applyAlignment="1">
      <alignment horizontal="center"/>
    </xf>
    <xf numFmtId="0" fontId="27" fillId="18" borderId="13" xfId="0" applyFont="1" applyFill="1" applyBorder="1" applyAlignment="1">
      <alignment horizontal="center" vertical="center" wrapText="1"/>
    </xf>
    <xf numFmtId="0" fontId="29" fillId="1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3" xfId="0" applyFont="1" applyBorder="1" applyAlignment="1">
      <alignment vertical="center" wrapText="1"/>
    </xf>
    <xf numFmtId="0" fontId="21" fillId="0" borderId="13" xfId="0" applyFont="1" applyBorder="1" applyAlignment="1">
      <alignment vertical="center"/>
    </xf>
    <xf numFmtId="0" fontId="22" fillId="0" borderId="0" xfId="22" applyFont="1"/>
    <xf numFmtId="0" fontId="22" fillId="19" borderId="0" xfId="22" applyFont="1" applyFill="1"/>
    <xf numFmtId="0" fontId="21" fillId="19" borderId="0" xfId="0" applyFont="1" applyFill="1" applyAlignment="1">
      <alignment horizontal="center" vertical="center"/>
    </xf>
    <xf numFmtId="0" fontId="21" fillId="19" borderId="0" xfId="0" applyFont="1" applyFill="1" applyAlignment="1">
      <alignment vertical="center"/>
    </xf>
    <xf numFmtId="0" fontId="22" fillId="0" borderId="13" xfId="0" applyFont="1" applyBorder="1" applyAlignment="1">
      <alignment horizontal="left" vertical="center" wrapText="1"/>
    </xf>
    <xf numFmtId="0" fontId="22" fillId="16" borderId="13" xfId="0" applyFont="1" applyFill="1" applyBorder="1" applyAlignment="1">
      <alignment horizontal="left" vertical="center" wrapText="1"/>
    </xf>
    <xf numFmtId="0" fontId="22" fillId="16" borderId="16" xfId="0" applyFont="1" applyFill="1" applyBorder="1" applyAlignment="1">
      <alignment horizontal="center" vertical="center" wrapText="1"/>
    </xf>
    <xf numFmtId="0" fontId="22" fillId="16" borderId="13" xfId="0" applyFont="1" applyFill="1" applyBorder="1" applyAlignment="1">
      <alignment horizontal="center" vertical="center" wrapText="1"/>
    </xf>
    <xf numFmtId="49" fontId="22" fillId="16" borderId="13" xfId="0" applyNumberFormat="1" applyFont="1" applyFill="1" applyBorder="1" applyAlignment="1">
      <alignment horizontal="center" vertical="center" wrapText="1"/>
    </xf>
    <xf numFmtId="0" fontId="22"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0" fillId="0" borderId="0" xfId="0" applyAlignment="1">
      <alignment vertical="center"/>
    </xf>
    <xf numFmtId="0" fontId="39"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32" fillId="0" borderId="13" xfId="0" applyFont="1" applyBorder="1" applyAlignment="1">
      <alignment horizontal="left" vertical="center" wrapText="1"/>
    </xf>
    <xf numFmtId="0" fontId="32" fillId="0" borderId="13" xfId="0" applyFont="1" applyBorder="1" applyAlignment="1">
      <alignment horizontal="center" vertical="center" wrapText="1"/>
    </xf>
    <xf numFmtId="0" fontId="41" fillId="0" borderId="13" xfId="0" applyFont="1" applyBorder="1" applyAlignment="1">
      <alignment horizontal="left" vertical="center"/>
    </xf>
    <xf numFmtId="0" fontId="41" fillId="0" borderId="13" xfId="0" applyFont="1" applyBorder="1" applyAlignment="1">
      <alignment horizontal="left" vertical="center" wrapText="1"/>
    </xf>
    <xf numFmtId="0" fontId="41" fillId="0" borderId="13" xfId="0" applyFont="1" applyBorder="1" applyAlignment="1">
      <alignment vertical="center" wrapText="1"/>
    </xf>
    <xf numFmtId="0" fontId="41" fillId="0" borderId="13" xfId="0" applyFont="1" applyBorder="1" applyAlignment="1">
      <alignment horizontal="center" vertical="center" wrapText="1"/>
    </xf>
    <xf numFmtId="0" fontId="40" fillId="0" borderId="13" xfId="0" applyFont="1" applyBorder="1" applyAlignment="1">
      <alignment horizontal="left" vertical="center" wrapText="1"/>
    </xf>
    <xf numFmtId="0" fontId="42" fillId="0" borderId="13" xfId="0" applyFont="1" applyBorder="1" applyAlignment="1">
      <alignment horizontal="right" vertical="center"/>
    </xf>
    <xf numFmtId="0" fontId="41" fillId="0" borderId="13" xfId="0" applyFont="1" applyBorder="1" applyAlignment="1">
      <alignment horizontal="center" vertical="center"/>
    </xf>
    <xf numFmtId="0" fontId="42" fillId="0" borderId="13" xfId="0" applyFont="1" applyBorder="1" applyAlignment="1">
      <alignment horizontal="left" vertical="center" wrapText="1"/>
    </xf>
    <xf numFmtId="0" fontId="42" fillId="0" borderId="13" xfId="0" applyFont="1" applyBorder="1" applyAlignment="1">
      <alignment horizontal="center" vertical="center" wrapText="1"/>
    </xf>
    <xf numFmtId="0" fontId="43" fillId="0" borderId="13" xfId="0" applyFont="1" applyBorder="1" applyAlignment="1">
      <alignment horizontal="center" vertical="center"/>
    </xf>
    <xf numFmtId="0" fontId="0" fillId="0" borderId="0" xfId="0" applyAlignment="1">
      <alignment horizontal="center" vertical="center"/>
    </xf>
    <xf numFmtId="0" fontId="29"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0" xfId="0" applyFont="1" applyBorder="1" applyAlignment="1">
      <alignment horizontal="justify" vertical="center" wrapText="1"/>
    </xf>
    <xf numFmtId="0" fontId="29" fillId="0" borderId="11" xfId="0" applyFont="1" applyBorder="1" applyAlignment="1">
      <alignment horizontal="justify" vertical="center" wrapText="1"/>
    </xf>
    <xf numFmtId="0" fontId="47" fillId="0" borderId="10" xfId="0" applyFont="1" applyBorder="1" applyAlignment="1">
      <alignment horizontal="justify" vertical="center" wrapText="1"/>
    </xf>
    <xf numFmtId="0" fontId="47" fillId="0" borderId="11" xfId="0" applyFont="1" applyBorder="1" applyAlignment="1">
      <alignment horizontal="justify" vertical="center" wrapText="1"/>
    </xf>
    <xf numFmtId="0" fontId="29" fillId="0" borderId="12" xfId="0" applyFont="1" applyBorder="1" applyAlignment="1">
      <alignment horizontal="justify" vertical="center" wrapText="1"/>
    </xf>
    <xf numFmtId="0" fontId="21" fillId="0" borderId="12" xfId="0" applyFont="1" applyBorder="1" applyAlignment="1">
      <alignment horizontal="center" vertical="center" wrapText="1"/>
    </xf>
    <xf numFmtId="0" fontId="29" fillId="0" borderId="12" xfId="0" applyFont="1" applyBorder="1" applyAlignment="1">
      <alignment horizontal="center" vertical="center" wrapText="1"/>
    </xf>
    <xf numFmtId="0" fontId="26" fillId="0" borderId="13" xfId="0" applyFont="1" applyBorder="1" applyAlignment="1">
      <alignment horizontal="center" wrapText="1"/>
    </xf>
    <xf numFmtId="0" fontId="20" fillId="0" borderId="13" xfId="0" applyFont="1" applyBorder="1" applyAlignment="1">
      <alignment horizontal="left" wrapText="1"/>
    </xf>
    <xf numFmtId="0" fontId="22" fillId="0" borderId="13" xfId="0" applyFont="1" applyBorder="1" applyAlignment="1">
      <alignment wrapText="1"/>
    </xf>
    <xf numFmtId="0" fontId="46" fillId="0" borderId="13" xfId="0" applyFont="1" applyBorder="1" applyAlignment="1">
      <alignment horizontal="left" wrapText="1"/>
    </xf>
    <xf numFmtId="0" fontId="27" fillId="0" borderId="13" xfId="0" applyFont="1" applyBorder="1" applyAlignment="1">
      <alignment horizontal="left" wrapText="1"/>
    </xf>
    <xf numFmtId="0" fontId="28" fillId="0" borderId="13" xfId="0" applyFont="1" applyBorder="1" applyAlignment="1">
      <alignment wrapText="1"/>
    </xf>
    <xf numFmtId="0" fontId="23" fillId="0" borderId="13" xfId="0" applyFont="1" applyBorder="1" applyAlignment="1">
      <alignment wrapText="1"/>
    </xf>
    <xf numFmtId="0" fontId="29" fillId="0" borderId="13" xfId="0" applyFont="1" applyBorder="1" applyAlignment="1">
      <alignment wrapText="1"/>
    </xf>
    <xf numFmtId="0" fontId="27" fillId="19" borderId="13" xfId="0" applyFont="1" applyFill="1" applyBorder="1" applyAlignment="1">
      <alignment horizontal="center" vertical="center" wrapText="1"/>
    </xf>
    <xf numFmtId="0" fontId="25" fillId="19" borderId="13" xfId="0" applyFont="1" applyFill="1" applyBorder="1"/>
    <xf numFmtId="0" fontId="27" fillId="18" borderId="13"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44" fillId="0" borderId="13" xfId="0" applyFont="1" applyBorder="1" applyAlignment="1">
      <alignment horizontal="left" vertical="center" wrapText="1"/>
    </xf>
    <xf numFmtId="0" fontId="21" fillId="0" borderId="13" xfId="0" applyFont="1" applyBorder="1" applyAlignment="1">
      <alignment horizontal="left" vertical="center" wrapText="1"/>
    </xf>
    <xf numFmtId="0" fontId="27" fillId="19" borderId="16" xfId="0" applyFont="1" applyFill="1" applyBorder="1" applyAlignment="1">
      <alignment horizontal="center" vertical="center" wrapText="1"/>
    </xf>
    <xf numFmtId="0" fontId="27" fillId="19" borderId="18" xfId="0" applyFont="1" applyFill="1" applyBorder="1" applyAlignment="1">
      <alignment horizontal="center" vertical="center" wrapText="1"/>
    </xf>
    <xf numFmtId="0" fontId="25" fillId="19" borderId="16" xfId="0" applyFont="1" applyFill="1" applyBorder="1" applyAlignment="1">
      <alignment horizontal="center" vertical="center" wrapText="1"/>
    </xf>
    <xf numFmtId="0" fontId="25" fillId="19" borderId="17" xfId="0" applyFont="1" applyFill="1" applyBorder="1" applyAlignment="1">
      <alignment horizontal="center" vertical="center" wrapText="1"/>
    </xf>
    <xf numFmtId="0" fontId="25" fillId="19" borderId="18" xfId="0" applyFont="1" applyFill="1" applyBorder="1" applyAlignment="1">
      <alignment horizontal="center" vertical="center" wrapText="1"/>
    </xf>
    <xf numFmtId="0" fontId="27" fillId="19" borderId="21" xfId="0" applyFont="1" applyFill="1" applyBorder="1" applyAlignment="1">
      <alignment horizontal="center" vertical="center" wrapText="1"/>
    </xf>
    <xf numFmtId="0" fontId="27" fillId="19" borderId="22" xfId="0" applyFont="1" applyFill="1" applyBorder="1" applyAlignment="1">
      <alignment horizontal="center" vertical="center" wrapText="1"/>
    </xf>
    <xf numFmtId="0" fontId="27" fillId="19" borderId="23" xfId="0" applyFont="1" applyFill="1" applyBorder="1" applyAlignment="1">
      <alignment horizontal="center" vertical="center" wrapText="1"/>
    </xf>
    <xf numFmtId="0" fontId="29" fillId="0" borderId="19" xfId="0" applyFont="1" applyBorder="1" applyAlignment="1">
      <alignment horizontal="justify" vertical="center" wrapText="1"/>
    </xf>
    <xf numFmtId="0" fontId="29" fillId="0" borderId="12" xfId="0" applyFont="1" applyBorder="1" applyAlignment="1">
      <alignment horizontal="justify" vertical="center" wrapText="1"/>
    </xf>
    <xf numFmtId="0" fontId="21" fillId="0" borderId="1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0" xfId="0" applyFont="1" applyBorder="1" applyAlignment="1">
      <alignment horizontal="justify" vertical="center" wrapText="1"/>
    </xf>
    <xf numFmtId="0" fontId="48" fillId="0" borderId="0" xfId="0" applyFont="1" applyAlignment="1">
      <alignment horizontal="center" vertical="center"/>
    </xf>
    <xf numFmtId="0" fontId="51" fillId="0" borderId="0" xfId="0" applyFont="1" applyAlignment="1">
      <alignment horizontal="right"/>
    </xf>
    <xf numFmtId="0" fontId="52" fillId="0" borderId="0" xfId="0" applyFont="1"/>
    <xf numFmtId="0" fontId="53" fillId="0" borderId="0" xfId="0" applyFont="1" applyAlignment="1">
      <alignment horizontal="right"/>
    </xf>
    <xf numFmtId="0" fontId="29" fillId="0" borderId="0" xfId="0" applyFont="1" applyAlignment="1">
      <alignment horizontal="justify" vertical="center"/>
    </xf>
  </cellXfs>
  <cellStyles count="46">
    <cellStyle name="0,0_x000d__x000a_NA_x000d__x000a_" xfId="1" xr:uid="{00000000-0005-0000-0000-000000000000}"/>
    <cellStyle name="20% - 輔色1" xfId="2" builtinId="30" customBuiltin="1"/>
    <cellStyle name="20% - 輔色2" xfId="3" builtinId="34" customBuiltin="1"/>
    <cellStyle name="20% - 輔色3" xfId="4" builtinId="38" customBuiltin="1"/>
    <cellStyle name="20% - 輔色4" xfId="5" builtinId="42" customBuiltin="1"/>
    <cellStyle name="20% - 輔色5" xfId="6" builtinId="46" customBuiltin="1"/>
    <cellStyle name="20% - 輔色6" xfId="7" builtinId="50" customBuiltin="1"/>
    <cellStyle name="40% - 輔色1" xfId="8" builtinId="31" customBuiltin="1"/>
    <cellStyle name="40% - 輔色2" xfId="9" builtinId="35" customBuiltin="1"/>
    <cellStyle name="40% - 輔色3" xfId="10" builtinId="39" customBuiltin="1"/>
    <cellStyle name="40% - 輔色4" xfId="11" builtinId="43" customBuiltin="1"/>
    <cellStyle name="40% - 輔色5" xfId="12" builtinId="47" customBuiltin="1"/>
    <cellStyle name="40% - 輔色6" xfId="13" builtinId="51" customBuiltin="1"/>
    <cellStyle name="60% - 輔色1" xfId="14" builtinId="32" customBuiltin="1"/>
    <cellStyle name="60% - 輔色2" xfId="15" builtinId="36" customBuiltin="1"/>
    <cellStyle name="60% - 輔色3" xfId="16" builtinId="40" customBuiltin="1"/>
    <cellStyle name="60% - 輔色4" xfId="17" builtinId="44" customBuiltin="1"/>
    <cellStyle name="60% - 輔色5" xfId="18" builtinId="48" customBuiltin="1"/>
    <cellStyle name="60% - 輔色6" xfId="19" builtinId="52" customBuiltin="1"/>
    <cellStyle name="一般" xfId="0" builtinId="0"/>
    <cellStyle name="一般 2" xfId="20" xr:uid="{00000000-0005-0000-0000-000014000000}"/>
    <cellStyle name="一般 3" xfId="21" xr:uid="{00000000-0005-0000-0000-000015000000}"/>
    <cellStyle name="一般_資訊資產清單_範本(0312)_V0.1" xfId="22" xr:uid="{00000000-0005-0000-0000-000016000000}"/>
    <cellStyle name="中等" xfId="23" builtinId="28" customBuiltin="1"/>
    <cellStyle name="合計" xfId="24" builtinId="25" customBuiltin="1"/>
    <cellStyle name="好" xfId="25" builtinId="26" customBuiltin="1"/>
    <cellStyle name="計算方式" xfId="26" builtinId="22" customBuiltin="1"/>
    <cellStyle name="連結的儲存格" xfId="27" builtinId="24" customBuiltin="1"/>
    <cellStyle name="備註" xfId="28" builtinId="10" customBuiltin="1"/>
    <cellStyle name="說明文字" xfId="29" builtinId="53" customBuiltin="1"/>
    <cellStyle name="輔色1" xfId="30" builtinId="29" customBuiltin="1"/>
    <cellStyle name="輔色2" xfId="31" builtinId="33" customBuiltin="1"/>
    <cellStyle name="輔色3" xfId="32" builtinId="37" customBuiltin="1"/>
    <cellStyle name="輔色4" xfId="33" builtinId="41" customBuiltin="1"/>
    <cellStyle name="輔色5" xfId="34" builtinId="45" customBuiltin="1"/>
    <cellStyle name="輔色6" xfId="35" builtinId="49" customBuiltin="1"/>
    <cellStyle name="標題" xfId="36" builtinId="15" customBuiltin="1"/>
    <cellStyle name="標題 1" xfId="37" builtinId="16" customBuiltin="1"/>
    <cellStyle name="標題 2" xfId="38" builtinId="17" customBuiltin="1"/>
    <cellStyle name="標題 3" xfId="39" builtinId="18" customBuiltin="1"/>
    <cellStyle name="標題 4" xfId="40" builtinId="19" customBuiltin="1"/>
    <cellStyle name="輸入" xfId="41" builtinId="20" customBuiltin="1"/>
    <cellStyle name="輸出" xfId="42" builtinId="21" customBuiltin="1"/>
    <cellStyle name="檢查儲存格" xfId="43" builtinId="23" customBuiltin="1"/>
    <cellStyle name="壞" xfId="44" builtinId="27" customBuiltin="1"/>
    <cellStyle name="警告文字" xfId="45" builtinId="11" customBuiltin="1"/>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Home\Works\Project\101_MJ\05_&#21508;&#38542;&#27573;&#39511;&#25910;&#25991;&#20214;\5.1%20&#20491;&#36039;&#28165;&#20874;\v0.2-1020109\&#32654;&#20806;_&#20491;&#36039;&#28165;&#20874;_&#32887;&#24037;&#22996;&#21729;&#26371;(&#20840;)_102.01.06(&#24050;&#30906;&#354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資資產清冊"/>
      <sheetName val="DA"/>
      <sheetName val="DC"/>
      <sheetName val="函數"/>
      <sheetName val="法律依據"/>
      <sheetName val="特定目的"/>
      <sheetName val="個人資料類別"/>
      <sheetName val="備註"/>
    </sheetNames>
    <sheetDataSet>
      <sheetData sheetId="0"/>
      <sheetData sheetId="1"/>
      <sheetData sheetId="2"/>
      <sheetData sheetId="3">
        <row r="2">
          <cell r="A2" t="str">
            <v>DA</v>
          </cell>
          <cell r="B2" t="str">
            <v>會員編號、姓名、出生年月日、國民身分證統一編號、護照號碼、特徵、指紋、婚姻、家庭、教育、職業、聯絡方式、財務情況、社會活動</v>
          </cell>
          <cell r="C2" t="str">
            <v>不影響該業務流程運作</v>
          </cell>
          <cell r="D2" t="str">
            <v>直接</v>
          </cell>
          <cell r="E2" t="str">
            <v>N/A</v>
          </cell>
          <cell r="F2" t="str">
            <v>N/A</v>
          </cell>
          <cell r="G2" t="str">
            <v>N/A</v>
          </cell>
          <cell r="H2" t="str">
            <v>N/A</v>
          </cell>
          <cell r="J2">
            <v>1</v>
          </cell>
        </row>
        <row r="3">
          <cell r="A3" t="str">
            <v>DC</v>
          </cell>
          <cell r="B3" t="str">
            <v>病歷、醫療、基因、性生活、健康檢查、犯罪前科、姓名、出生年月日、國民身分證統一編號、護照號碼、特徵、指紋、婚姻、家庭、教育、職業、聯絡方式、財務情況、社會活動</v>
          </cell>
          <cell r="C3" t="str">
            <v>影響該業務流程運作</v>
          </cell>
          <cell r="D3" t="str">
            <v>間接</v>
          </cell>
          <cell r="E3" t="str">
            <v>無</v>
          </cell>
          <cell r="F3" t="str">
            <v>無</v>
          </cell>
          <cell r="G3" t="str">
            <v>無</v>
          </cell>
          <cell r="H3" t="str">
            <v>無</v>
          </cell>
          <cell r="J3">
            <v>2</v>
          </cell>
        </row>
        <row r="4">
          <cell r="C4" t="str">
            <v>影響部門業務運作</v>
          </cell>
          <cell r="D4" t="str">
            <v>直接 / 間接</v>
          </cell>
          <cell r="E4" t="str">
            <v>業務期間</v>
          </cell>
          <cell r="F4" t="str">
            <v>台灣地區</v>
          </cell>
          <cell r="G4" t="str">
            <v>揭露</v>
          </cell>
          <cell r="H4" t="str">
            <v>檔案刪除</v>
          </cell>
          <cell r="J4">
            <v>3</v>
          </cell>
        </row>
        <row r="5">
          <cell r="C5" t="str">
            <v>影響組織業務運作</v>
          </cell>
          <cell r="F5" t="str">
            <v>國外地區</v>
          </cell>
          <cell r="G5" t="str">
            <v>對當事人利用個資</v>
          </cell>
          <cell r="H5" t="str">
            <v>更新覆蓋</v>
          </cell>
          <cell r="J5">
            <v>4</v>
          </cell>
        </row>
        <row r="6">
          <cell r="H6" t="str">
            <v>碎紙機銷毀</v>
          </cell>
        </row>
        <row r="7">
          <cell r="H7" t="str">
            <v>集中銷毀</v>
          </cell>
        </row>
        <row r="8">
          <cell r="H8" t="str">
            <v>委外銷毀</v>
          </cell>
        </row>
        <row r="9">
          <cell r="H9" t="str">
            <v>集中委外銷毀</v>
          </cell>
        </row>
      </sheetData>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36"/>
  <sheetViews>
    <sheetView view="pageBreakPreview" zoomScale="89" zoomScaleNormal="70" zoomScaleSheetLayoutView="89" workbookViewId="0">
      <selection activeCell="AA7" sqref="AA7"/>
    </sheetView>
  </sheetViews>
  <sheetFormatPr defaultColWidth="6.625" defaultRowHeight="16.5" x14ac:dyDescent="0.25"/>
  <cols>
    <col min="1" max="1" width="8.5" style="36" customWidth="1"/>
    <col min="2" max="2" width="11.625" style="36" customWidth="1"/>
    <col min="3" max="3" width="10.875" style="36" customWidth="1"/>
    <col min="4" max="4" width="8.5" style="36" customWidth="1"/>
    <col min="5" max="5" width="12.5" style="36" customWidth="1"/>
    <col min="6" max="6" width="8.5" style="36" customWidth="1"/>
    <col min="7" max="7" width="8.625" style="36" customWidth="1"/>
    <col min="8" max="8" width="16.625" style="36" customWidth="1"/>
    <col min="9" max="9" width="9.875" style="36" customWidth="1"/>
    <col min="10" max="10" width="19.75" style="36" customWidth="1"/>
    <col min="11" max="11" width="8.375" style="36" customWidth="1"/>
    <col min="12" max="12" width="9.5" style="36" customWidth="1"/>
    <col min="13" max="13" width="7.875" style="36" customWidth="1"/>
    <col min="14" max="14" width="8.625" style="36" customWidth="1"/>
    <col min="15" max="15" width="12.125" style="36" customWidth="1"/>
    <col min="16" max="16" width="8.875" style="36" customWidth="1"/>
    <col min="17" max="17" width="11.625" style="36" customWidth="1"/>
    <col min="18" max="18" width="7.375" style="51" customWidth="1"/>
    <col min="19" max="19" width="14.875" style="51" customWidth="1"/>
    <col min="20" max="20" width="11.125" style="51" customWidth="1"/>
    <col min="21" max="21" width="15.125" style="51" customWidth="1"/>
    <col min="22" max="22" width="10.375" style="36" customWidth="1"/>
    <col min="23" max="23" width="8.875" style="36" customWidth="1"/>
    <col min="24" max="24" width="10.875" style="36" customWidth="1"/>
    <col min="25" max="25" width="9.5" style="36" customWidth="1"/>
    <col min="26" max="26" width="11.125" style="36" customWidth="1"/>
    <col min="27" max="27" width="12.5" style="36" customWidth="1"/>
    <col min="28" max="28" width="11" style="36" customWidth="1"/>
    <col min="29" max="29" width="13.125" style="36" customWidth="1"/>
    <col min="30" max="30" width="10.875" style="36" customWidth="1"/>
    <col min="31" max="32" width="9.5" style="36" customWidth="1"/>
    <col min="33" max="33" width="9.625" style="36" customWidth="1"/>
    <col min="34" max="256" width="6.625" style="36"/>
    <col min="257" max="257" width="8.5" style="36" customWidth="1"/>
    <col min="258" max="258" width="12.875" style="36" customWidth="1"/>
    <col min="259" max="259" width="10.875" style="36" customWidth="1"/>
    <col min="260" max="260" width="8.5" style="36" customWidth="1"/>
    <col min="261" max="261" width="12.5" style="36" customWidth="1"/>
    <col min="262" max="262" width="8.5" style="36" customWidth="1"/>
    <col min="263" max="263" width="8.625" style="36" customWidth="1"/>
    <col min="264" max="264" width="16.625" style="36" customWidth="1"/>
    <col min="265" max="265" width="8.875" style="36" customWidth="1"/>
    <col min="266" max="266" width="51.625" style="36" customWidth="1"/>
    <col min="267" max="267" width="8.375" style="36" customWidth="1"/>
    <col min="268" max="268" width="9.5" style="36" customWidth="1"/>
    <col min="269" max="269" width="7.875" style="36" customWidth="1"/>
    <col min="270" max="270" width="8.625" style="36" customWidth="1"/>
    <col min="271" max="271" width="12.125" style="36" customWidth="1"/>
    <col min="272" max="272" width="8.875" style="36" customWidth="1"/>
    <col min="273" max="273" width="11.625" style="36" customWidth="1"/>
    <col min="274" max="274" width="7.375" style="36" customWidth="1"/>
    <col min="275" max="275" width="14.875" style="36" customWidth="1"/>
    <col min="276" max="276" width="11.125" style="36" customWidth="1"/>
    <col min="277" max="277" width="15.125" style="36" customWidth="1"/>
    <col min="278" max="278" width="10.375" style="36" customWidth="1"/>
    <col min="279" max="279" width="8.875" style="36" customWidth="1"/>
    <col min="280" max="280" width="10.875" style="36" customWidth="1"/>
    <col min="281" max="281" width="9.5" style="36" customWidth="1"/>
    <col min="282" max="282" width="11.125" style="36" customWidth="1"/>
    <col min="283" max="283" width="12.5" style="36" customWidth="1"/>
    <col min="284" max="284" width="11" style="36" customWidth="1"/>
    <col min="285" max="285" width="13.125" style="36" customWidth="1"/>
    <col min="286" max="286" width="10.875" style="36" customWidth="1"/>
    <col min="287" max="288" width="9.5" style="36" customWidth="1"/>
    <col min="289" max="289" width="9.625" style="36" customWidth="1"/>
    <col min="290" max="512" width="6.625" style="36"/>
    <col min="513" max="513" width="8.5" style="36" customWidth="1"/>
    <col min="514" max="514" width="12.875" style="36" customWidth="1"/>
    <col min="515" max="515" width="10.875" style="36" customWidth="1"/>
    <col min="516" max="516" width="8.5" style="36" customWidth="1"/>
    <col min="517" max="517" width="12.5" style="36" customWidth="1"/>
    <col min="518" max="518" width="8.5" style="36" customWidth="1"/>
    <col min="519" max="519" width="8.625" style="36" customWidth="1"/>
    <col min="520" max="520" width="16.625" style="36" customWidth="1"/>
    <col min="521" max="521" width="8.875" style="36" customWidth="1"/>
    <col min="522" max="522" width="51.625" style="36" customWidth="1"/>
    <col min="523" max="523" width="8.375" style="36" customWidth="1"/>
    <col min="524" max="524" width="9.5" style="36" customWidth="1"/>
    <col min="525" max="525" width="7.875" style="36" customWidth="1"/>
    <col min="526" max="526" width="8.625" style="36" customWidth="1"/>
    <col min="527" max="527" width="12.125" style="36" customWidth="1"/>
    <col min="528" max="528" width="8.875" style="36" customWidth="1"/>
    <col min="529" max="529" width="11.625" style="36" customWidth="1"/>
    <col min="530" max="530" width="7.375" style="36" customWidth="1"/>
    <col min="531" max="531" width="14.875" style="36" customWidth="1"/>
    <col min="532" max="532" width="11.125" style="36" customWidth="1"/>
    <col min="533" max="533" width="15.125" style="36" customWidth="1"/>
    <col min="534" max="534" width="10.375" style="36" customWidth="1"/>
    <col min="535" max="535" width="8.875" style="36" customWidth="1"/>
    <col min="536" max="536" width="10.875" style="36" customWidth="1"/>
    <col min="537" max="537" width="9.5" style="36" customWidth="1"/>
    <col min="538" max="538" width="11.125" style="36" customWidth="1"/>
    <col min="539" max="539" width="12.5" style="36" customWidth="1"/>
    <col min="540" max="540" width="11" style="36" customWidth="1"/>
    <col min="541" max="541" width="13.125" style="36" customWidth="1"/>
    <col min="542" max="542" width="10.875" style="36" customWidth="1"/>
    <col min="543" max="544" width="9.5" style="36" customWidth="1"/>
    <col min="545" max="545" width="9.625" style="36" customWidth="1"/>
    <col min="546" max="768" width="6.625" style="36"/>
    <col min="769" max="769" width="8.5" style="36" customWidth="1"/>
    <col min="770" max="770" width="12.875" style="36" customWidth="1"/>
    <col min="771" max="771" width="10.875" style="36" customWidth="1"/>
    <col min="772" max="772" width="8.5" style="36" customWidth="1"/>
    <col min="773" max="773" width="12.5" style="36" customWidth="1"/>
    <col min="774" max="774" width="8.5" style="36" customWidth="1"/>
    <col min="775" max="775" width="8.625" style="36" customWidth="1"/>
    <col min="776" max="776" width="16.625" style="36" customWidth="1"/>
    <col min="777" max="777" width="8.875" style="36" customWidth="1"/>
    <col min="778" max="778" width="51.625" style="36" customWidth="1"/>
    <col min="779" max="779" width="8.375" style="36" customWidth="1"/>
    <col min="780" max="780" width="9.5" style="36" customWidth="1"/>
    <col min="781" max="781" width="7.875" style="36" customWidth="1"/>
    <col min="782" max="782" width="8.625" style="36" customWidth="1"/>
    <col min="783" max="783" width="12.125" style="36" customWidth="1"/>
    <col min="784" max="784" width="8.875" style="36" customWidth="1"/>
    <col min="785" max="785" width="11.625" style="36" customWidth="1"/>
    <col min="786" max="786" width="7.375" style="36" customWidth="1"/>
    <col min="787" max="787" width="14.875" style="36" customWidth="1"/>
    <col min="788" max="788" width="11.125" style="36" customWidth="1"/>
    <col min="789" max="789" width="15.125" style="36" customWidth="1"/>
    <col min="790" max="790" width="10.375" style="36" customWidth="1"/>
    <col min="791" max="791" width="8.875" style="36" customWidth="1"/>
    <col min="792" max="792" width="10.875" style="36" customWidth="1"/>
    <col min="793" max="793" width="9.5" style="36" customWidth="1"/>
    <col min="794" max="794" width="11.125" style="36" customWidth="1"/>
    <col min="795" max="795" width="12.5" style="36" customWidth="1"/>
    <col min="796" max="796" width="11" style="36" customWidth="1"/>
    <col min="797" max="797" width="13.125" style="36" customWidth="1"/>
    <col min="798" max="798" width="10.875" style="36" customWidth="1"/>
    <col min="799" max="800" width="9.5" style="36" customWidth="1"/>
    <col min="801" max="801" width="9.625" style="36" customWidth="1"/>
    <col min="802" max="1024" width="6.625" style="36"/>
    <col min="1025" max="1025" width="8.5" style="36" customWidth="1"/>
    <col min="1026" max="1026" width="12.875" style="36" customWidth="1"/>
    <col min="1027" max="1027" width="10.875" style="36" customWidth="1"/>
    <col min="1028" max="1028" width="8.5" style="36" customWidth="1"/>
    <col min="1029" max="1029" width="12.5" style="36" customWidth="1"/>
    <col min="1030" max="1030" width="8.5" style="36" customWidth="1"/>
    <col min="1031" max="1031" width="8.625" style="36" customWidth="1"/>
    <col min="1032" max="1032" width="16.625" style="36" customWidth="1"/>
    <col min="1033" max="1033" width="8.875" style="36" customWidth="1"/>
    <col min="1034" max="1034" width="51.625" style="36" customWidth="1"/>
    <col min="1035" max="1035" width="8.375" style="36" customWidth="1"/>
    <col min="1036" max="1036" width="9.5" style="36" customWidth="1"/>
    <col min="1037" max="1037" width="7.875" style="36" customWidth="1"/>
    <col min="1038" max="1038" width="8.625" style="36" customWidth="1"/>
    <col min="1039" max="1039" width="12.125" style="36" customWidth="1"/>
    <col min="1040" max="1040" width="8.875" style="36" customWidth="1"/>
    <col min="1041" max="1041" width="11.625" style="36" customWidth="1"/>
    <col min="1042" max="1042" width="7.375" style="36" customWidth="1"/>
    <col min="1043" max="1043" width="14.875" style="36" customWidth="1"/>
    <col min="1044" max="1044" width="11.125" style="36" customWidth="1"/>
    <col min="1045" max="1045" width="15.125" style="36" customWidth="1"/>
    <col min="1046" max="1046" width="10.375" style="36" customWidth="1"/>
    <col min="1047" max="1047" width="8.875" style="36" customWidth="1"/>
    <col min="1048" max="1048" width="10.875" style="36" customWidth="1"/>
    <col min="1049" max="1049" width="9.5" style="36" customWidth="1"/>
    <col min="1050" max="1050" width="11.125" style="36" customWidth="1"/>
    <col min="1051" max="1051" width="12.5" style="36" customWidth="1"/>
    <col min="1052" max="1052" width="11" style="36" customWidth="1"/>
    <col min="1053" max="1053" width="13.125" style="36" customWidth="1"/>
    <col min="1054" max="1054" width="10.875" style="36" customWidth="1"/>
    <col min="1055" max="1056" width="9.5" style="36" customWidth="1"/>
    <col min="1057" max="1057" width="9.625" style="36" customWidth="1"/>
    <col min="1058" max="1280" width="6.625" style="36"/>
    <col min="1281" max="1281" width="8.5" style="36" customWidth="1"/>
    <col min="1282" max="1282" width="12.875" style="36" customWidth="1"/>
    <col min="1283" max="1283" width="10.875" style="36" customWidth="1"/>
    <col min="1284" max="1284" width="8.5" style="36" customWidth="1"/>
    <col min="1285" max="1285" width="12.5" style="36" customWidth="1"/>
    <col min="1286" max="1286" width="8.5" style="36" customWidth="1"/>
    <col min="1287" max="1287" width="8.625" style="36" customWidth="1"/>
    <col min="1288" max="1288" width="16.625" style="36" customWidth="1"/>
    <col min="1289" max="1289" width="8.875" style="36" customWidth="1"/>
    <col min="1290" max="1290" width="51.625" style="36" customWidth="1"/>
    <col min="1291" max="1291" width="8.375" style="36" customWidth="1"/>
    <col min="1292" max="1292" width="9.5" style="36" customWidth="1"/>
    <col min="1293" max="1293" width="7.875" style="36" customWidth="1"/>
    <col min="1294" max="1294" width="8.625" style="36" customWidth="1"/>
    <col min="1295" max="1295" width="12.125" style="36" customWidth="1"/>
    <col min="1296" max="1296" width="8.875" style="36" customWidth="1"/>
    <col min="1297" max="1297" width="11.625" style="36" customWidth="1"/>
    <col min="1298" max="1298" width="7.375" style="36" customWidth="1"/>
    <col min="1299" max="1299" width="14.875" style="36" customWidth="1"/>
    <col min="1300" max="1300" width="11.125" style="36" customWidth="1"/>
    <col min="1301" max="1301" width="15.125" style="36" customWidth="1"/>
    <col min="1302" max="1302" width="10.375" style="36" customWidth="1"/>
    <col min="1303" max="1303" width="8.875" style="36" customWidth="1"/>
    <col min="1304" max="1304" width="10.875" style="36" customWidth="1"/>
    <col min="1305" max="1305" width="9.5" style="36" customWidth="1"/>
    <col min="1306" max="1306" width="11.125" style="36" customWidth="1"/>
    <col min="1307" max="1307" width="12.5" style="36" customWidth="1"/>
    <col min="1308" max="1308" width="11" style="36" customWidth="1"/>
    <col min="1309" max="1309" width="13.125" style="36" customWidth="1"/>
    <col min="1310" max="1310" width="10.875" style="36" customWidth="1"/>
    <col min="1311" max="1312" width="9.5" style="36" customWidth="1"/>
    <col min="1313" max="1313" width="9.625" style="36" customWidth="1"/>
    <col min="1314" max="1536" width="6.625" style="36"/>
    <col min="1537" max="1537" width="8.5" style="36" customWidth="1"/>
    <col min="1538" max="1538" width="12.875" style="36" customWidth="1"/>
    <col min="1539" max="1539" width="10.875" style="36" customWidth="1"/>
    <col min="1540" max="1540" width="8.5" style="36" customWidth="1"/>
    <col min="1541" max="1541" width="12.5" style="36" customWidth="1"/>
    <col min="1542" max="1542" width="8.5" style="36" customWidth="1"/>
    <col min="1543" max="1543" width="8.625" style="36" customWidth="1"/>
    <col min="1544" max="1544" width="16.625" style="36" customWidth="1"/>
    <col min="1545" max="1545" width="8.875" style="36" customWidth="1"/>
    <col min="1546" max="1546" width="51.625" style="36" customWidth="1"/>
    <col min="1547" max="1547" width="8.375" style="36" customWidth="1"/>
    <col min="1548" max="1548" width="9.5" style="36" customWidth="1"/>
    <col min="1549" max="1549" width="7.875" style="36" customWidth="1"/>
    <col min="1550" max="1550" width="8.625" style="36" customWidth="1"/>
    <col min="1551" max="1551" width="12.125" style="36" customWidth="1"/>
    <col min="1552" max="1552" width="8.875" style="36" customWidth="1"/>
    <col min="1553" max="1553" width="11.625" style="36" customWidth="1"/>
    <col min="1554" max="1554" width="7.375" style="36" customWidth="1"/>
    <col min="1555" max="1555" width="14.875" style="36" customWidth="1"/>
    <col min="1556" max="1556" width="11.125" style="36" customWidth="1"/>
    <col min="1557" max="1557" width="15.125" style="36" customWidth="1"/>
    <col min="1558" max="1558" width="10.375" style="36" customWidth="1"/>
    <col min="1559" max="1559" width="8.875" style="36" customWidth="1"/>
    <col min="1560" max="1560" width="10.875" style="36" customWidth="1"/>
    <col min="1561" max="1561" width="9.5" style="36" customWidth="1"/>
    <col min="1562" max="1562" width="11.125" style="36" customWidth="1"/>
    <col min="1563" max="1563" width="12.5" style="36" customWidth="1"/>
    <col min="1564" max="1564" width="11" style="36" customWidth="1"/>
    <col min="1565" max="1565" width="13.125" style="36" customWidth="1"/>
    <col min="1566" max="1566" width="10.875" style="36" customWidth="1"/>
    <col min="1567" max="1568" width="9.5" style="36" customWidth="1"/>
    <col min="1569" max="1569" width="9.625" style="36" customWidth="1"/>
    <col min="1570" max="1792" width="6.625" style="36"/>
    <col min="1793" max="1793" width="8.5" style="36" customWidth="1"/>
    <col min="1794" max="1794" width="12.875" style="36" customWidth="1"/>
    <col min="1795" max="1795" width="10.875" style="36" customWidth="1"/>
    <col min="1796" max="1796" width="8.5" style="36" customWidth="1"/>
    <col min="1797" max="1797" width="12.5" style="36" customWidth="1"/>
    <col min="1798" max="1798" width="8.5" style="36" customWidth="1"/>
    <col min="1799" max="1799" width="8.625" style="36" customWidth="1"/>
    <col min="1800" max="1800" width="16.625" style="36" customWidth="1"/>
    <col min="1801" max="1801" width="8.875" style="36" customWidth="1"/>
    <col min="1802" max="1802" width="51.625" style="36" customWidth="1"/>
    <col min="1803" max="1803" width="8.375" style="36" customWidth="1"/>
    <col min="1804" max="1804" width="9.5" style="36" customWidth="1"/>
    <col min="1805" max="1805" width="7.875" style="36" customWidth="1"/>
    <col min="1806" max="1806" width="8.625" style="36" customWidth="1"/>
    <col min="1807" max="1807" width="12.125" style="36" customWidth="1"/>
    <col min="1808" max="1808" width="8.875" style="36" customWidth="1"/>
    <col min="1809" max="1809" width="11.625" style="36" customWidth="1"/>
    <col min="1810" max="1810" width="7.375" style="36" customWidth="1"/>
    <col min="1811" max="1811" width="14.875" style="36" customWidth="1"/>
    <col min="1812" max="1812" width="11.125" style="36" customWidth="1"/>
    <col min="1813" max="1813" width="15.125" style="36" customWidth="1"/>
    <col min="1814" max="1814" width="10.375" style="36" customWidth="1"/>
    <col min="1815" max="1815" width="8.875" style="36" customWidth="1"/>
    <col min="1816" max="1816" width="10.875" style="36" customWidth="1"/>
    <col min="1817" max="1817" width="9.5" style="36" customWidth="1"/>
    <col min="1818" max="1818" width="11.125" style="36" customWidth="1"/>
    <col min="1819" max="1819" width="12.5" style="36" customWidth="1"/>
    <col min="1820" max="1820" width="11" style="36" customWidth="1"/>
    <col min="1821" max="1821" width="13.125" style="36" customWidth="1"/>
    <col min="1822" max="1822" width="10.875" style="36" customWidth="1"/>
    <col min="1823" max="1824" width="9.5" style="36" customWidth="1"/>
    <col min="1825" max="1825" width="9.625" style="36" customWidth="1"/>
    <col min="1826" max="2048" width="6.625" style="36"/>
    <col min="2049" max="2049" width="8.5" style="36" customWidth="1"/>
    <col min="2050" max="2050" width="12.875" style="36" customWidth="1"/>
    <col min="2051" max="2051" width="10.875" style="36" customWidth="1"/>
    <col min="2052" max="2052" width="8.5" style="36" customWidth="1"/>
    <col min="2053" max="2053" width="12.5" style="36" customWidth="1"/>
    <col min="2054" max="2054" width="8.5" style="36" customWidth="1"/>
    <col min="2055" max="2055" width="8.625" style="36" customWidth="1"/>
    <col min="2056" max="2056" width="16.625" style="36" customWidth="1"/>
    <col min="2057" max="2057" width="8.875" style="36" customWidth="1"/>
    <col min="2058" max="2058" width="51.625" style="36" customWidth="1"/>
    <col min="2059" max="2059" width="8.375" style="36" customWidth="1"/>
    <col min="2060" max="2060" width="9.5" style="36" customWidth="1"/>
    <col min="2061" max="2061" width="7.875" style="36" customWidth="1"/>
    <col min="2062" max="2062" width="8.625" style="36" customWidth="1"/>
    <col min="2063" max="2063" width="12.125" style="36" customWidth="1"/>
    <col min="2064" max="2064" width="8.875" style="36" customWidth="1"/>
    <col min="2065" max="2065" width="11.625" style="36" customWidth="1"/>
    <col min="2066" max="2066" width="7.375" style="36" customWidth="1"/>
    <col min="2067" max="2067" width="14.875" style="36" customWidth="1"/>
    <col min="2068" max="2068" width="11.125" style="36" customWidth="1"/>
    <col min="2069" max="2069" width="15.125" style="36" customWidth="1"/>
    <col min="2070" max="2070" width="10.375" style="36" customWidth="1"/>
    <col min="2071" max="2071" width="8.875" style="36" customWidth="1"/>
    <col min="2072" max="2072" width="10.875" style="36" customWidth="1"/>
    <col min="2073" max="2073" width="9.5" style="36" customWidth="1"/>
    <col min="2074" max="2074" width="11.125" style="36" customWidth="1"/>
    <col min="2075" max="2075" width="12.5" style="36" customWidth="1"/>
    <col min="2076" max="2076" width="11" style="36" customWidth="1"/>
    <col min="2077" max="2077" width="13.125" style="36" customWidth="1"/>
    <col min="2078" max="2078" width="10.875" style="36" customWidth="1"/>
    <col min="2079" max="2080" width="9.5" style="36" customWidth="1"/>
    <col min="2081" max="2081" width="9.625" style="36" customWidth="1"/>
    <col min="2082" max="2304" width="6.625" style="36"/>
    <col min="2305" max="2305" width="8.5" style="36" customWidth="1"/>
    <col min="2306" max="2306" width="12.875" style="36" customWidth="1"/>
    <col min="2307" max="2307" width="10.875" style="36" customWidth="1"/>
    <col min="2308" max="2308" width="8.5" style="36" customWidth="1"/>
    <col min="2309" max="2309" width="12.5" style="36" customWidth="1"/>
    <col min="2310" max="2310" width="8.5" style="36" customWidth="1"/>
    <col min="2311" max="2311" width="8.625" style="36" customWidth="1"/>
    <col min="2312" max="2312" width="16.625" style="36" customWidth="1"/>
    <col min="2313" max="2313" width="8.875" style="36" customWidth="1"/>
    <col min="2314" max="2314" width="51.625" style="36" customWidth="1"/>
    <col min="2315" max="2315" width="8.375" style="36" customWidth="1"/>
    <col min="2316" max="2316" width="9.5" style="36" customWidth="1"/>
    <col min="2317" max="2317" width="7.875" style="36" customWidth="1"/>
    <col min="2318" max="2318" width="8.625" style="36" customWidth="1"/>
    <col min="2319" max="2319" width="12.125" style="36" customWidth="1"/>
    <col min="2320" max="2320" width="8.875" style="36" customWidth="1"/>
    <col min="2321" max="2321" width="11.625" style="36" customWidth="1"/>
    <col min="2322" max="2322" width="7.375" style="36" customWidth="1"/>
    <col min="2323" max="2323" width="14.875" style="36" customWidth="1"/>
    <col min="2324" max="2324" width="11.125" style="36" customWidth="1"/>
    <col min="2325" max="2325" width="15.125" style="36" customWidth="1"/>
    <col min="2326" max="2326" width="10.375" style="36" customWidth="1"/>
    <col min="2327" max="2327" width="8.875" style="36" customWidth="1"/>
    <col min="2328" max="2328" width="10.875" style="36" customWidth="1"/>
    <col min="2329" max="2329" width="9.5" style="36" customWidth="1"/>
    <col min="2330" max="2330" width="11.125" style="36" customWidth="1"/>
    <col min="2331" max="2331" width="12.5" style="36" customWidth="1"/>
    <col min="2332" max="2332" width="11" style="36" customWidth="1"/>
    <col min="2333" max="2333" width="13.125" style="36" customWidth="1"/>
    <col min="2334" max="2334" width="10.875" style="36" customWidth="1"/>
    <col min="2335" max="2336" width="9.5" style="36" customWidth="1"/>
    <col min="2337" max="2337" width="9.625" style="36" customWidth="1"/>
    <col min="2338" max="2560" width="6.625" style="36"/>
    <col min="2561" max="2561" width="8.5" style="36" customWidth="1"/>
    <col min="2562" max="2562" width="12.875" style="36" customWidth="1"/>
    <col min="2563" max="2563" width="10.875" style="36" customWidth="1"/>
    <col min="2564" max="2564" width="8.5" style="36" customWidth="1"/>
    <col min="2565" max="2565" width="12.5" style="36" customWidth="1"/>
    <col min="2566" max="2566" width="8.5" style="36" customWidth="1"/>
    <col min="2567" max="2567" width="8.625" style="36" customWidth="1"/>
    <col min="2568" max="2568" width="16.625" style="36" customWidth="1"/>
    <col min="2569" max="2569" width="8.875" style="36" customWidth="1"/>
    <col min="2570" max="2570" width="51.625" style="36" customWidth="1"/>
    <col min="2571" max="2571" width="8.375" style="36" customWidth="1"/>
    <col min="2572" max="2572" width="9.5" style="36" customWidth="1"/>
    <col min="2573" max="2573" width="7.875" style="36" customWidth="1"/>
    <col min="2574" max="2574" width="8.625" style="36" customWidth="1"/>
    <col min="2575" max="2575" width="12.125" style="36" customWidth="1"/>
    <col min="2576" max="2576" width="8.875" style="36" customWidth="1"/>
    <col min="2577" max="2577" width="11.625" style="36" customWidth="1"/>
    <col min="2578" max="2578" width="7.375" style="36" customWidth="1"/>
    <col min="2579" max="2579" width="14.875" style="36" customWidth="1"/>
    <col min="2580" max="2580" width="11.125" style="36" customWidth="1"/>
    <col min="2581" max="2581" width="15.125" style="36" customWidth="1"/>
    <col min="2582" max="2582" width="10.375" style="36" customWidth="1"/>
    <col min="2583" max="2583" width="8.875" style="36" customWidth="1"/>
    <col min="2584" max="2584" width="10.875" style="36" customWidth="1"/>
    <col min="2585" max="2585" width="9.5" style="36" customWidth="1"/>
    <col min="2586" max="2586" width="11.125" style="36" customWidth="1"/>
    <col min="2587" max="2587" width="12.5" style="36" customWidth="1"/>
    <col min="2588" max="2588" width="11" style="36" customWidth="1"/>
    <col min="2589" max="2589" width="13.125" style="36" customWidth="1"/>
    <col min="2590" max="2590" width="10.875" style="36" customWidth="1"/>
    <col min="2591" max="2592" width="9.5" style="36" customWidth="1"/>
    <col min="2593" max="2593" width="9.625" style="36" customWidth="1"/>
    <col min="2594" max="2816" width="6.625" style="36"/>
    <col min="2817" max="2817" width="8.5" style="36" customWidth="1"/>
    <col min="2818" max="2818" width="12.875" style="36" customWidth="1"/>
    <col min="2819" max="2819" width="10.875" style="36" customWidth="1"/>
    <col min="2820" max="2820" width="8.5" style="36" customWidth="1"/>
    <col min="2821" max="2821" width="12.5" style="36" customWidth="1"/>
    <col min="2822" max="2822" width="8.5" style="36" customWidth="1"/>
    <col min="2823" max="2823" width="8.625" style="36" customWidth="1"/>
    <col min="2824" max="2824" width="16.625" style="36" customWidth="1"/>
    <col min="2825" max="2825" width="8.875" style="36" customWidth="1"/>
    <col min="2826" max="2826" width="51.625" style="36" customWidth="1"/>
    <col min="2827" max="2827" width="8.375" style="36" customWidth="1"/>
    <col min="2828" max="2828" width="9.5" style="36" customWidth="1"/>
    <col min="2829" max="2829" width="7.875" style="36" customWidth="1"/>
    <col min="2830" max="2830" width="8.625" style="36" customWidth="1"/>
    <col min="2831" max="2831" width="12.125" style="36" customWidth="1"/>
    <col min="2832" max="2832" width="8.875" style="36" customWidth="1"/>
    <col min="2833" max="2833" width="11.625" style="36" customWidth="1"/>
    <col min="2834" max="2834" width="7.375" style="36" customWidth="1"/>
    <col min="2835" max="2835" width="14.875" style="36" customWidth="1"/>
    <col min="2836" max="2836" width="11.125" style="36" customWidth="1"/>
    <col min="2837" max="2837" width="15.125" style="36" customWidth="1"/>
    <col min="2838" max="2838" width="10.375" style="36" customWidth="1"/>
    <col min="2839" max="2839" width="8.875" style="36" customWidth="1"/>
    <col min="2840" max="2840" width="10.875" style="36" customWidth="1"/>
    <col min="2841" max="2841" width="9.5" style="36" customWidth="1"/>
    <col min="2842" max="2842" width="11.125" style="36" customWidth="1"/>
    <col min="2843" max="2843" width="12.5" style="36" customWidth="1"/>
    <col min="2844" max="2844" width="11" style="36" customWidth="1"/>
    <col min="2845" max="2845" width="13.125" style="36" customWidth="1"/>
    <col min="2846" max="2846" width="10.875" style="36" customWidth="1"/>
    <col min="2847" max="2848" width="9.5" style="36" customWidth="1"/>
    <col min="2849" max="2849" width="9.625" style="36" customWidth="1"/>
    <col min="2850" max="3072" width="6.625" style="36"/>
    <col min="3073" max="3073" width="8.5" style="36" customWidth="1"/>
    <col min="3074" max="3074" width="12.875" style="36" customWidth="1"/>
    <col min="3075" max="3075" width="10.875" style="36" customWidth="1"/>
    <col min="3076" max="3076" width="8.5" style="36" customWidth="1"/>
    <col min="3077" max="3077" width="12.5" style="36" customWidth="1"/>
    <col min="3078" max="3078" width="8.5" style="36" customWidth="1"/>
    <col min="3079" max="3079" width="8.625" style="36" customWidth="1"/>
    <col min="3080" max="3080" width="16.625" style="36" customWidth="1"/>
    <col min="3081" max="3081" width="8.875" style="36" customWidth="1"/>
    <col min="3082" max="3082" width="51.625" style="36" customWidth="1"/>
    <col min="3083" max="3083" width="8.375" style="36" customWidth="1"/>
    <col min="3084" max="3084" width="9.5" style="36" customWidth="1"/>
    <col min="3085" max="3085" width="7.875" style="36" customWidth="1"/>
    <col min="3086" max="3086" width="8.625" style="36" customWidth="1"/>
    <col min="3087" max="3087" width="12.125" style="36" customWidth="1"/>
    <col min="3088" max="3088" width="8.875" style="36" customWidth="1"/>
    <col min="3089" max="3089" width="11.625" style="36" customWidth="1"/>
    <col min="3090" max="3090" width="7.375" style="36" customWidth="1"/>
    <col min="3091" max="3091" width="14.875" style="36" customWidth="1"/>
    <col min="3092" max="3092" width="11.125" style="36" customWidth="1"/>
    <col min="3093" max="3093" width="15.125" style="36" customWidth="1"/>
    <col min="3094" max="3094" width="10.375" style="36" customWidth="1"/>
    <col min="3095" max="3095" width="8.875" style="36" customWidth="1"/>
    <col min="3096" max="3096" width="10.875" style="36" customWidth="1"/>
    <col min="3097" max="3097" width="9.5" style="36" customWidth="1"/>
    <col min="3098" max="3098" width="11.125" style="36" customWidth="1"/>
    <col min="3099" max="3099" width="12.5" style="36" customWidth="1"/>
    <col min="3100" max="3100" width="11" style="36" customWidth="1"/>
    <col min="3101" max="3101" width="13.125" style="36" customWidth="1"/>
    <col min="3102" max="3102" width="10.875" style="36" customWidth="1"/>
    <col min="3103" max="3104" width="9.5" style="36" customWidth="1"/>
    <col min="3105" max="3105" width="9.625" style="36" customWidth="1"/>
    <col min="3106" max="3328" width="6.625" style="36"/>
    <col min="3329" max="3329" width="8.5" style="36" customWidth="1"/>
    <col min="3330" max="3330" width="12.875" style="36" customWidth="1"/>
    <col min="3331" max="3331" width="10.875" style="36" customWidth="1"/>
    <col min="3332" max="3332" width="8.5" style="36" customWidth="1"/>
    <col min="3333" max="3333" width="12.5" style="36" customWidth="1"/>
    <col min="3334" max="3334" width="8.5" style="36" customWidth="1"/>
    <col min="3335" max="3335" width="8.625" style="36" customWidth="1"/>
    <col min="3336" max="3336" width="16.625" style="36" customWidth="1"/>
    <col min="3337" max="3337" width="8.875" style="36" customWidth="1"/>
    <col min="3338" max="3338" width="51.625" style="36" customWidth="1"/>
    <col min="3339" max="3339" width="8.375" style="36" customWidth="1"/>
    <col min="3340" max="3340" width="9.5" style="36" customWidth="1"/>
    <col min="3341" max="3341" width="7.875" style="36" customWidth="1"/>
    <col min="3342" max="3342" width="8.625" style="36" customWidth="1"/>
    <col min="3343" max="3343" width="12.125" style="36" customWidth="1"/>
    <col min="3344" max="3344" width="8.875" style="36" customWidth="1"/>
    <col min="3345" max="3345" width="11.625" style="36" customWidth="1"/>
    <col min="3346" max="3346" width="7.375" style="36" customWidth="1"/>
    <col min="3347" max="3347" width="14.875" style="36" customWidth="1"/>
    <col min="3348" max="3348" width="11.125" style="36" customWidth="1"/>
    <col min="3349" max="3349" width="15.125" style="36" customWidth="1"/>
    <col min="3350" max="3350" width="10.375" style="36" customWidth="1"/>
    <col min="3351" max="3351" width="8.875" style="36" customWidth="1"/>
    <col min="3352" max="3352" width="10.875" style="36" customWidth="1"/>
    <col min="3353" max="3353" width="9.5" style="36" customWidth="1"/>
    <col min="3354" max="3354" width="11.125" style="36" customWidth="1"/>
    <col min="3355" max="3355" width="12.5" style="36" customWidth="1"/>
    <col min="3356" max="3356" width="11" style="36" customWidth="1"/>
    <col min="3357" max="3357" width="13.125" style="36" customWidth="1"/>
    <col min="3358" max="3358" width="10.875" style="36" customWidth="1"/>
    <col min="3359" max="3360" width="9.5" style="36" customWidth="1"/>
    <col min="3361" max="3361" width="9.625" style="36" customWidth="1"/>
    <col min="3362" max="3584" width="6.625" style="36"/>
    <col min="3585" max="3585" width="8.5" style="36" customWidth="1"/>
    <col min="3586" max="3586" width="12.875" style="36" customWidth="1"/>
    <col min="3587" max="3587" width="10.875" style="36" customWidth="1"/>
    <col min="3588" max="3588" width="8.5" style="36" customWidth="1"/>
    <col min="3589" max="3589" width="12.5" style="36" customWidth="1"/>
    <col min="3590" max="3590" width="8.5" style="36" customWidth="1"/>
    <col min="3591" max="3591" width="8.625" style="36" customWidth="1"/>
    <col min="3592" max="3592" width="16.625" style="36" customWidth="1"/>
    <col min="3593" max="3593" width="8.875" style="36" customWidth="1"/>
    <col min="3594" max="3594" width="51.625" style="36" customWidth="1"/>
    <col min="3595" max="3595" width="8.375" style="36" customWidth="1"/>
    <col min="3596" max="3596" width="9.5" style="36" customWidth="1"/>
    <col min="3597" max="3597" width="7.875" style="36" customWidth="1"/>
    <col min="3598" max="3598" width="8.625" style="36" customWidth="1"/>
    <col min="3599" max="3599" width="12.125" style="36" customWidth="1"/>
    <col min="3600" max="3600" width="8.875" style="36" customWidth="1"/>
    <col min="3601" max="3601" width="11.625" style="36" customWidth="1"/>
    <col min="3602" max="3602" width="7.375" style="36" customWidth="1"/>
    <col min="3603" max="3603" width="14.875" style="36" customWidth="1"/>
    <col min="3604" max="3604" width="11.125" style="36" customWidth="1"/>
    <col min="3605" max="3605" width="15.125" style="36" customWidth="1"/>
    <col min="3606" max="3606" width="10.375" style="36" customWidth="1"/>
    <col min="3607" max="3607" width="8.875" style="36" customWidth="1"/>
    <col min="3608" max="3608" width="10.875" style="36" customWidth="1"/>
    <col min="3609" max="3609" width="9.5" style="36" customWidth="1"/>
    <col min="3610" max="3610" width="11.125" style="36" customWidth="1"/>
    <col min="3611" max="3611" width="12.5" style="36" customWidth="1"/>
    <col min="3612" max="3612" width="11" style="36" customWidth="1"/>
    <col min="3613" max="3613" width="13.125" style="36" customWidth="1"/>
    <col min="3614" max="3614" width="10.875" style="36" customWidth="1"/>
    <col min="3615" max="3616" width="9.5" style="36" customWidth="1"/>
    <col min="3617" max="3617" width="9.625" style="36" customWidth="1"/>
    <col min="3618" max="3840" width="6.625" style="36"/>
    <col min="3841" max="3841" width="8.5" style="36" customWidth="1"/>
    <col min="3842" max="3842" width="12.875" style="36" customWidth="1"/>
    <col min="3843" max="3843" width="10.875" style="36" customWidth="1"/>
    <col min="3844" max="3844" width="8.5" style="36" customWidth="1"/>
    <col min="3845" max="3845" width="12.5" style="36" customWidth="1"/>
    <col min="3846" max="3846" width="8.5" style="36" customWidth="1"/>
    <col min="3847" max="3847" width="8.625" style="36" customWidth="1"/>
    <col min="3848" max="3848" width="16.625" style="36" customWidth="1"/>
    <col min="3849" max="3849" width="8.875" style="36" customWidth="1"/>
    <col min="3850" max="3850" width="51.625" style="36" customWidth="1"/>
    <col min="3851" max="3851" width="8.375" style="36" customWidth="1"/>
    <col min="3852" max="3852" width="9.5" style="36" customWidth="1"/>
    <col min="3853" max="3853" width="7.875" style="36" customWidth="1"/>
    <col min="3854" max="3854" width="8.625" style="36" customWidth="1"/>
    <col min="3855" max="3855" width="12.125" style="36" customWidth="1"/>
    <col min="3856" max="3856" width="8.875" style="36" customWidth="1"/>
    <col min="3857" max="3857" width="11.625" style="36" customWidth="1"/>
    <col min="3858" max="3858" width="7.375" style="36" customWidth="1"/>
    <col min="3859" max="3859" width="14.875" style="36" customWidth="1"/>
    <col min="3860" max="3860" width="11.125" style="36" customWidth="1"/>
    <col min="3861" max="3861" width="15.125" style="36" customWidth="1"/>
    <col min="3862" max="3862" width="10.375" style="36" customWidth="1"/>
    <col min="3863" max="3863" width="8.875" style="36" customWidth="1"/>
    <col min="3864" max="3864" width="10.875" style="36" customWidth="1"/>
    <col min="3865" max="3865" width="9.5" style="36" customWidth="1"/>
    <col min="3866" max="3866" width="11.125" style="36" customWidth="1"/>
    <col min="3867" max="3867" width="12.5" style="36" customWidth="1"/>
    <col min="3868" max="3868" width="11" style="36" customWidth="1"/>
    <col min="3869" max="3869" width="13.125" style="36" customWidth="1"/>
    <col min="3870" max="3870" width="10.875" style="36" customWidth="1"/>
    <col min="3871" max="3872" width="9.5" style="36" customWidth="1"/>
    <col min="3873" max="3873" width="9.625" style="36" customWidth="1"/>
    <col min="3874" max="4096" width="6.625" style="36"/>
    <col min="4097" max="4097" width="8.5" style="36" customWidth="1"/>
    <col min="4098" max="4098" width="12.875" style="36" customWidth="1"/>
    <col min="4099" max="4099" width="10.875" style="36" customWidth="1"/>
    <col min="4100" max="4100" width="8.5" style="36" customWidth="1"/>
    <col min="4101" max="4101" width="12.5" style="36" customWidth="1"/>
    <col min="4102" max="4102" width="8.5" style="36" customWidth="1"/>
    <col min="4103" max="4103" width="8.625" style="36" customWidth="1"/>
    <col min="4104" max="4104" width="16.625" style="36" customWidth="1"/>
    <col min="4105" max="4105" width="8.875" style="36" customWidth="1"/>
    <col min="4106" max="4106" width="51.625" style="36" customWidth="1"/>
    <col min="4107" max="4107" width="8.375" style="36" customWidth="1"/>
    <col min="4108" max="4108" width="9.5" style="36" customWidth="1"/>
    <col min="4109" max="4109" width="7.875" style="36" customWidth="1"/>
    <col min="4110" max="4110" width="8.625" style="36" customWidth="1"/>
    <col min="4111" max="4111" width="12.125" style="36" customWidth="1"/>
    <col min="4112" max="4112" width="8.875" style="36" customWidth="1"/>
    <col min="4113" max="4113" width="11.625" style="36" customWidth="1"/>
    <col min="4114" max="4114" width="7.375" style="36" customWidth="1"/>
    <col min="4115" max="4115" width="14.875" style="36" customWidth="1"/>
    <col min="4116" max="4116" width="11.125" style="36" customWidth="1"/>
    <col min="4117" max="4117" width="15.125" style="36" customWidth="1"/>
    <col min="4118" max="4118" width="10.375" style="36" customWidth="1"/>
    <col min="4119" max="4119" width="8.875" style="36" customWidth="1"/>
    <col min="4120" max="4120" width="10.875" style="36" customWidth="1"/>
    <col min="4121" max="4121" width="9.5" style="36" customWidth="1"/>
    <col min="4122" max="4122" width="11.125" style="36" customWidth="1"/>
    <col min="4123" max="4123" width="12.5" style="36" customWidth="1"/>
    <col min="4124" max="4124" width="11" style="36" customWidth="1"/>
    <col min="4125" max="4125" width="13.125" style="36" customWidth="1"/>
    <col min="4126" max="4126" width="10.875" style="36" customWidth="1"/>
    <col min="4127" max="4128" width="9.5" style="36" customWidth="1"/>
    <col min="4129" max="4129" width="9.625" style="36" customWidth="1"/>
    <col min="4130" max="4352" width="6.625" style="36"/>
    <col min="4353" max="4353" width="8.5" style="36" customWidth="1"/>
    <col min="4354" max="4354" width="12.875" style="36" customWidth="1"/>
    <col min="4355" max="4355" width="10.875" style="36" customWidth="1"/>
    <col min="4356" max="4356" width="8.5" style="36" customWidth="1"/>
    <col min="4357" max="4357" width="12.5" style="36" customWidth="1"/>
    <col min="4358" max="4358" width="8.5" style="36" customWidth="1"/>
    <col min="4359" max="4359" width="8.625" style="36" customWidth="1"/>
    <col min="4360" max="4360" width="16.625" style="36" customWidth="1"/>
    <col min="4361" max="4361" width="8.875" style="36" customWidth="1"/>
    <col min="4362" max="4362" width="51.625" style="36" customWidth="1"/>
    <col min="4363" max="4363" width="8.375" style="36" customWidth="1"/>
    <col min="4364" max="4364" width="9.5" style="36" customWidth="1"/>
    <col min="4365" max="4365" width="7.875" style="36" customWidth="1"/>
    <col min="4366" max="4366" width="8.625" style="36" customWidth="1"/>
    <col min="4367" max="4367" width="12.125" style="36" customWidth="1"/>
    <col min="4368" max="4368" width="8.875" style="36" customWidth="1"/>
    <col min="4369" max="4369" width="11.625" style="36" customWidth="1"/>
    <col min="4370" max="4370" width="7.375" style="36" customWidth="1"/>
    <col min="4371" max="4371" width="14.875" style="36" customWidth="1"/>
    <col min="4372" max="4372" width="11.125" style="36" customWidth="1"/>
    <col min="4373" max="4373" width="15.125" style="36" customWidth="1"/>
    <col min="4374" max="4374" width="10.375" style="36" customWidth="1"/>
    <col min="4375" max="4375" width="8.875" style="36" customWidth="1"/>
    <col min="4376" max="4376" width="10.875" style="36" customWidth="1"/>
    <col min="4377" max="4377" width="9.5" style="36" customWidth="1"/>
    <col min="4378" max="4378" width="11.125" style="36" customWidth="1"/>
    <col min="4379" max="4379" width="12.5" style="36" customWidth="1"/>
    <col min="4380" max="4380" width="11" style="36" customWidth="1"/>
    <col min="4381" max="4381" width="13.125" style="36" customWidth="1"/>
    <col min="4382" max="4382" width="10.875" style="36" customWidth="1"/>
    <col min="4383" max="4384" width="9.5" style="36" customWidth="1"/>
    <col min="4385" max="4385" width="9.625" style="36" customWidth="1"/>
    <col min="4386" max="4608" width="6.625" style="36"/>
    <col min="4609" max="4609" width="8.5" style="36" customWidth="1"/>
    <col min="4610" max="4610" width="12.875" style="36" customWidth="1"/>
    <col min="4611" max="4611" width="10.875" style="36" customWidth="1"/>
    <col min="4612" max="4612" width="8.5" style="36" customWidth="1"/>
    <col min="4613" max="4613" width="12.5" style="36" customWidth="1"/>
    <col min="4614" max="4614" width="8.5" style="36" customWidth="1"/>
    <col min="4615" max="4615" width="8.625" style="36" customWidth="1"/>
    <col min="4616" max="4616" width="16.625" style="36" customWidth="1"/>
    <col min="4617" max="4617" width="8.875" style="36" customWidth="1"/>
    <col min="4618" max="4618" width="51.625" style="36" customWidth="1"/>
    <col min="4619" max="4619" width="8.375" style="36" customWidth="1"/>
    <col min="4620" max="4620" width="9.5" style="36" customWidth="1"/>
    <col min="4621" max="4621" width="7.875" style="36" customWidth="1"/>
    <col min="4622" max="4622" width="8.625" style="36" customWidth="1"/>
    <col min="4623" max="4623" width="12.125" style="36" customWidth="1"/>
    <col min="4624" max="4624" width="8.875" style="36" customWidth="1"/>
    <col min="4625" max="4625" width="11.625" style="36" customWidth="1"/>
    <col min="4626" max="4626" width="7.375" style="36" customWidth="1"/>
    <col min="4627" max="4627" width="14.875" style="36" customWidth="1"/>
    <col min="4628" max="4628" width="11.125" style="36" customWidth="1"/>
    <col min="4629" max="4629" width="15.125" style="36" customWidth="1"/>
    <col min="4630" max="4630" width="10.375" style="36" customWidth="1"/>
    <col min="4631" max="4631" width="8.875" style="36" customWidth="1"/>
    <col min="4632" max="4632" width="10.875" style="36" customWidth="1"/>
    <col min="4633" max="4633" width="9.5" style="36" customWidth="1"/>
    <col min="4634" max="4634" width="11.125" style="36" customWidth="1"/>
    <col min="4635" max="4635" width="12.5" style="36" customWidth="1"/>
    <col min="4636" max="4636" width="11" style="36" customWidth="1"/>
    <col min="4637" max="4637" width="13.125" style="36" customWidth="1"/>
    <col min="4638" max="4638" width="10.875" style="36" customWidth="1"/>
    <col min="4639" max="4640" width="9.5" style="36" customWidth="1"/>
    <col min="4641" max="4641" width="9.625" style="36" customWidth="1"/>
    <col min="4642" max="4864" width="6.625" style="36"/>
    <col min="4865" max="4865" width="8.5" style="36" customWidth="1"/>
    <col min="4866" max="4866" width="12.875" style="36" customWidth="1"/>
    <col min="4867" max="4867" width="10.875" style="36" customWidth="1"/>
    <col min="4868" max="4868" width="8.5" style="36" customWidth="1"/>
    <col min="4869" max="4869" width="12.5" style="36" customWidth="1"/>
    <col min="4870" max="4870" width="8.5" style="36" customWidth="1"/>
    <col min="4871" max="4871" width="8.625" style="36" customWidth="1"/>
    <col min="4872" max="4872" width="16.625" style="36" customWidth="1"/>
    <col min="4873" max="4873" width="8.875" style="36" customWidth="1"/>
    <col min="4874" max="4874" width="51.625" style="36" customWidth="1"/>
    <col min="4875" max="4875" width="8.375" style="36" customWidth="1"/>
    <col min="4876" max="4876" width="9.5" style="36" customWidth="1"/>
    <col min="4877" max="4877" width="7.875" style="36" customWidth="1"/>
    <col min="4878" max="4878" width="8.625" style="36" customWidth="1"/>
    <col min="4879" max="4879" width="12.125" style="36" customWidth="1"/>
    <col min="4880" max="4880" width="8.875" style="36" customWidth="1"/>
    <col min="4881" max="4881" width="11.625" style="36" customWidth="1"/>
    <col min="4882" max="4882" width="7.375" style="36" customWidth="1"/>
    <col min="4883" max="4883" width="14.875" style="36" customWidth="1"/>
    <col min="4884" max="4884" width="11.125" style="36" customWidth="1"/>
    <col min="4885" max="4885" width="15.125" style="36" customWidth="1"/>
    <col min="4886" max="4886" width="10.375" style="36" customWidth="1"/>
    <col min="4887" max="4887" width="8.875" style="36" customWidth="1"/>
    <col min="4888" max="4888" width="10.875" style="36" customWidth="1"/>
    <col min="4889" max="4889" width="9.5" style="36" customWidth="1"/>
    <col min="4890" max="4890" width="11.125" style="36" customWidth="1"/>
    <col min="4891" max="4891" width="12.5" style="36" customWidth="1"/>
    <col min="4892" max="4892" width="11" style="36" customWidth="1"/>
    <col min="4893" max="4893" width="13.125" style="36" customWidth="1"/>
    <col min="4894" max="4894" width="10.875" style="36" customWidth="1"/>
    <col min="4895" max="4896" width="9.5" style="36" customWidth="1"/>
    <col min="4897" max="4897" width="9.625" style="36" customWidth="1"/>
    <col min="4898" max="5120" width="6.625" style="36"/>
    <col min="5121" max="5121" width="8.5" style="36" customWidth="1"/>
    <col min="5122" max="5122" width="12.875" style="36" customWidth="1"/>
    <col min="5123" max="5123" width="10.875" style="36" customWidth="1"/>
    <col min="5124" max="5124" width="8.5" style="36" customWidth="1"/>
    <col min="5125" max="5125" width="12.5" style="36" customWidth="1"/>
    <col min="5126" max="5126" width="8.5" style="36" customWidth="1"/>
    <col min="5127" max="5127" width="8.625" style="36" customWidth="1"/>
    <col min="5128" max="5128" width="16.625" style="36" customWidth="1"/>
    <col min="5129" max="5129" width="8.875" style="36" customWidth="1"/>
    <col min="5130" max="5130" width="51.625" style="36" customWidth="1"/>
    <col min="5131" max="5131" width="8.375" style="36" customWidth="1"/>
    <col min="5132" max="5132" width="9.5" style="36" customWidth="1"/>
    <col min="5133" max="5133" width="7.875" style="36" customWidth="1"/>
    <col min="5134" max="5134" width="8.625" style="36" customWidth="1"/>
    <col min="5135" max="5135" width="12.125" style="36" customWidth="1"/>
    <col min="5136" max="5136" width="8.875" style="36" customWidth="1"/>
    <col min="5137" max="5137" width="11.625" style="36" customWidth="1"/>
    <col min="5138" max="5138" width="7.375" style="36" customWidth="1"/>
    <col min="5139" max="5139" width="14.875" style="36" customWidth="1"/>
    <col min="5140" max="5140" width="11.125" style="36" customWidth="1"/>
    <col min="5141" max="5141" width="15.125" style="36" customWidth="1"/>
    <col min="5142" max="5142" width="10.375" style="36" customWidth="1"/>
    <col min="5143" max="5143" width="8.875" style="36" customWidth="1"/>
    <col min="5144" max="5144" width="10.875" style="36" customWidth="1"/>
    <col min="5145" max="5145" width="9.5" style="36" customWidth="1"/>
    <col min="5146" max="5146" width="11.125" style="36" customWidth="1"/>
    <col min="5147" max="5147" width="12.5" style="36" customWidth="1"/>
    <col min="5148" max="5148" width="11" style="36" customWidth="1"/>
    <col min="5149" max="5149" width="13.125" style="36" customWidth="1"/>
    <col min="5150" max="5150" width="10.875" style="36" customWidth="1"/>
    <col min="5151" max="5152" width="9.5" style="36" customWidth="1"/>
    <col min="5153" max="5153" width="9.625" style="36" customWidth="1"/>
    <col min="5154" max="5376" width="6.625" style="36"/>
    <col min="5377" max="5377" width="8.5" style="36" customWidth="1"/>
    <col min="5378" max="5378" width="12.875" style="36" customWidth="1"/>
    <col min="5379" max="5379" width="10.875" style="36" customWidth="1"/>
    <col min="5380" max="5380" width="8.5" style="36" customWidth="1"/>
    <col min="5381" max="5381" width="12.5" style="36" customWidth="1"/>
    <col min="5382" max="5382" width="8.5" style="36" customWidth="1"/>
    <col min="5383" max="5383" width="8.625" style="36" customWidth="1"/>
    <col min="5384" max="5384" width="16.625" style="36" customWidth="1"/>
    <col min="5385" max="5385" width="8.875" style="36" customWidth="1"/>
    <col min="5386" max="5386" width="51.625" style="36" customWidth="1"/>
    <col min="5387" max="5387" width="8.375" style="36" customWidth="1"/>
    <col min="5388" max="5388" width="9.5" style="36" customWidth="1"/>
    <col min="5389" max="5389" width="7.875" style="36" customWidth="1"/>
    <col min="5390" max="5390" width="8.625" style="36" customWidth="1"/>
    <col min="5391" max="5391" width="12.125" style="36" customWidth="1"/>
    <col min="5392" max="5392" width="8.875" style="36" customWidth="1"/>
    <col min="5393" max="5393" width="11.625" style="36" customWidth="1"/>
    <col min="5394" max="5394" width="7.375" style="36" customWidth="1"/>
    <col min="5395" max="5395" width="14.875" style="36" customWidth="1"/>
    <col min="5396" max="5396" width="11.125" style="36" customWidth="1"/>
    <col min="5397" max="5397" width="15.125" style="36" customWidth="1"/>
    <col min="5398" max="5398" width="10.375" style="36" customWidth="1"/>
    <col min="5399" max="5399" width="8.875" style="36" customWidth="1"/>
    <col min="5400" max="5400" width="10.875" style="36" customWidth="1"/>
    <col min="5401" max="5401" width="9.5" style="36" customWidth="1"/>
    <col min="5402" max="5402" width="11.125" style="36" customWidth="1"/>
    <col min="5403" max="5403" width="12.5" style="36" customWidth="1"/>
    <col min="5404" max="5404" width="11" style="36" customWidth="1"/>
    <col min="5405" max="5405" width="13.125" style="36" customWidth="1"/>
    <col min="5406" max="5406" width="10.875" style="36" customWidth="1"/>
    <col min="5407" max="5408" width="9.5" style="36" customWidth="1"/>
    <col min="5409" max="5409" width="9.625" style="36" customWidth="1"/>
    <col min="5410" max="5632" width="6.625" style="36"/>
    <col min="5633" max="5633" width="8.5" style="36" customWidth="1"/>
    <col min="5634" max="5634" width="12.875" style="36" customWidth="1"/>
    <col min="5635" max="5635" width="10.875" style="36" customWidth="1"/>
    <col min="5636" max="5636" width="8.5" style="36" customWidth="1"/>
    <col min="5637" max="5637" width="12.5" style="36" customWidth="1"/>
    <col min="5638" max="5638" width="8.5" style="36" customWidth="1"/>
    <col min="5639" max="5639" width="8.625" style="36" customWidth="1"/>
    <col min="5640" max="5640" width="16.625" style="36" customWidth="1"/>
    <col min="5641" max="5641" width="8.875" style="36" customWidth="1"/>
    <col min="5642" max="5642" width="51.625" style="36" customWidth="1"/>
    <col min="5643" max="5643" width="8.375" style="36" customWidth="1"/>
    <col min="5644" max="5644" width="9.5" style="36" customWidth="1"/>
    <col min="5645" max="5645" width="7.875" style="36" customWidth="1"/>
    <col min="5646" max="5646" width="8.625" style="36" customWidth="1"/>
    <col min="5647" max="5647" width="12.125" style="36" customWidth="1"/>
    <col min="5648" max="5648" width="8.875" style="36" customWidth="1"/>
    <col min="5649" max="5649" width="11.625" style="36" customWidth="1"/>
    <col min="5650" max="5650" width="7.375" style="36" customWidth="1"/>
    <col min="5651" max="5651" width="14.875" style="36" customWidth="1"/>
    <col min="5652" max="5652" width="11.125" style="36" customWidth="1"/>
    <col min="5653" max="5653" width="15.125" style="36" customWidth="1"/>
    <col min="5654" max="5654" width="10.375" style="36" customWidth="1"/>
    <col min="5655" max="5655" width="8.875" style="36" customWidth="1"/>
    <col min="5656" max="5656" width="10.875" style="36" customWidth="1"/>
    <col min="5657" max="5657" width="9.5" style="36" customWidth="1"/>
    <col min="5658" max="5658" width="11.125" style="36" customWidth="1"/>
    <col min="5659" max="5659" width="12.5" style="36" customWidth="1"/>
    <col min="5660" max="5660" width="11" style="36" customWidth="1"/>
    <col min="5661" max="5661" width="13.125" style="36" customWidth="1"/>
    <col min="5662" max="5662" width="10.875" style="36" customWidth="1"/>
    <col min="5663" max="5664" width="9.5" style="36" customWidth="1"/>
    <col min="5665" max="5665" width="9.625" style="36" customWidth="1"/>
    <col min="5666" max="5888" width="6.625" style="36"/>
    <col min="5889" max="5889" width="8.5" style="36" customWidth="1"/>
    <col min="5890" max="5890" width="12.875" style="36" customWidth="1"/>
    <col min="5891" max="5891" width="10.875" style="36" customWidth="1"/>
    <col min="5892" max="5892" width="8.5" style="36" customWidth="1"/>
    <col min="5893" max="5893" width="12.5" style="36" customWidth="1"/>
    <col min="5894" max="5894" width="8.5" style="36" customWidth="1"/>
    <col min="5895" max="5895" width="8.625" style="36" customWidth="1"/>
    <col min="5896" max="5896" width="16.625" style="36" customWidth="1"/>
    <col min="5897" max="5897" width="8.875" style="36" customWidth="1"/>
    <col min="5898" max="5898" width="51.625" style="36" customWidth="1"/>
    <col min="5899" max="5899" width="8.375" style="36" customWidth="1"/>
    <col min="5900" max="5900" width="9.5" style="36" customWidth="1"/>
    <col min="5901" max="5901" width="7.875" style="36" customWidth="1"/>
    <col min="5902" max="5902" width="8.625" style="36" customWidth="1"/>
    <col min="5903" max="5903" width="12.125" style="36" customWidth="1"/>
    <col min="5904" max="5904" width="8.875" style="36" customWidth="1"/>
    <col min="5905" max="5905" width="11.625" style="36" customWidth="1"/>
    <col min="5906" max="5906" width="7.375" style="36" customWidth="1"/>
    <col min="5907" max="5907" width="14.875" style="36" customWidth="1"/>
    <col min="5908" max="5908" width="11.125" style="36" customWidth="1"/>
    <col min="5909" max="5909" width="15.125" style="36" customWidth="1"/>
    <col min="5910" max="5910" width="10.375" style="36" customWidth="1"/>
    <col min="5911" max="5911" width="8.875" style="36" customWidth="1"/>
    <col min="5912" max="5912" width="10.875" style="36" customWidth="1"/>
    <col min="5913" max="5913" width="9.5" style="36" customWidth="1"/>
    <col min="5914" max="5914" width="11.125" style="36" customWidth="1"/>
    <col min="5915" max="5915" width="12.5" style="36" customWidth="1"/>
    <col min="5916" max="5916" width="11" style="36" customWidth="1"/>
    <col min="5917" max="5917" width="13.125" style="36" customWidth="1"/>
    <col min="5918" max="5918" width="10.875" style="36" customWidth="1"/>
    <col min="5919" max="5920" width="9.5" style="36" customWidth="1"/>
    <col min="5921" max="5921" width="9.625" style="36" customWidth="1"/>
    <col min="5922" max="6144" width="6.625" style="36"/>
    <col min="6145" max="6145" width="8.5" style="36" customWidth="1"/>
    <col min="6146" max="6146" width="12.875" style="36" customWidth="1"/>
    <col min="6147" max="6147" width="10.875" style="36" customWidth="1"/>
    <col min="6148" max="6148" width="8.5" style="36" customWidth="1"/>
    <col min="6149" max="6149" width="12.5" style="36" customWidth="1"/>
    <col min="6150" max="6150" width="8.5" style="36" customWidth="1"/>
    <col min="6151" max="6151" width="8.625" style="36" customWidth="1"/>
    <col min="6152" max="6152" width="16.625" style="36" customWidth="1"/>
    <col min="6153" max="6153" width="8.875" style="36" customWidth="1"/>
    <col min="6154" max="6154" width="51.625" style="36" customWidth="1"/>
    <col min="6155" max="6155" width="8.375" style="36" customWidth="1"/>
    <col min="6156" max="6156" width="9.5" style="36" customWidth="1"/>
    <col min="6157" max="6157" width="7.875" style="36" customWidth="1"/>
    <col min="6158" max="6158" width="8.625" style="36" customWidth="1"/>
    <col min="6159" max="6159" width="12.125" style="36" customWidth="1"/>
    <col min="6160" max="6160" width="8.875" style="36" customWidth="1"/>
    <col min="6161" max="6161" width="11.625" style="36" customWidth="1"/>
    <col min="6162" max="6162" width="7.375" style="36" customWidth="1"/>
    <col min="6163" max="6163" width="14.875" style="36" customWidth="1"/>
    <col min="6164" max="6164" width="11.125" style="36" customWidth="1"/>
    <col min="6165" max="6165" width="15.125" style="36" customWidth="1"/>
    <col min="6166" max="6166" width="10.375" style="36" customWidth="1"/>
    <col min="6167" max="6167" width="8.875" style="36" customWidth="1"/>
    <col min="6168" max="6168" width="10.875" style="36" customWidth="1"/>
    <col min="6169" max="6169" width="9.5" style="36" customWidth="1"/>
    <col min="6170" max="6170" width="11.125" style="36" customWidth="1"/>
    <col min="6171" max="6171" width="12.5" style="36" customWidth="1"/>
    <col min="6172" max="6172" width="11" style="36" customWidth="1"/>
    <col min="6173" max="6173" width="13.125" style="36" customWidth="1"/>
    <col min="6174" max="6174" width="10.875" style="36" customWidth="1"/>
    <col min="6175" max="6176" width="9.5" style="36" customWidth="1"/>
    <col min="6177" max="6177" width="9.625" style="36" customWidth="1"/>
    <col min="6178" max="6400" width="6.625" style="36"/>
    <col min="6401" max="6401" width="8.5" style="36" customWidth="1"/>
    <col min="6402" max="6402" width="12.875" style="36" customWidth="1"/>
    <col min="6403" max="6403" width="10.875" style="36" customWidth="1"/>
    <col min="6404" max="6404" width="8.5" style="36" customWidth="1"/>
    <col min="6405" max="6405" width="12.5" style="36" customWidth="1"/>
    <col min="6406" max="6406" width="8.5" style="36" customWidth="1"/>
    <col min="6407" max="6407" width="8.625" style="36" customWidth="1"/>
    <col min="6408" max="6408" width="16.625" style="36" customWidth="1"/>
    <col min="6409" max="6409" width="8.875" style="36" customWidth="1"/>
    <col min="6410" max="6410" width="51.625" style="36" customWidth="1"/>
    <col min="6411" max="6411" width="8.375" style="36" customWidth="1"/>
    <col min="6412" max="6412" width="9.5" style="36" customWidth="1"/>
    <col min="6413" max="6413" width="7.875" style="36" customWidth="1"/>
    <col min="6414" max="6414" width="8.625" style="36" customWidth="1"/>
    <col min="6415" max="6415" width="12.125" style="36" customWidth="1"/>
    <col min="6416" max="6416" width="8.875" style="36" customWidth="1"/>
    <col min="6417" max="6417" width="11.625" style="36" customWidth="1"/>
    <col min="6418" max="6418" width="7.375" style="36" customWidth="1"/>
    <col min="6419" max="6419" width="14.875" style="36" customWidth="1"/>
    <col min="6420" max="6420" width="11.125" style="36" customWidth="1"/>
    <col min="6421" max="6421" width="15.125" style="36" customWidth="1"/>
    <col min="6422" max="6422" width="10.375" style="36" customWidth="1"/>
    <col min="6423" max="6423" width="8.875" style="36" customWidth="1"/>
    <col min="6424" max="6424" width="10.875" style="36" customWidth="1"/>
    <col min="6425" max="6425" width="9.5" style="36" customWidth="1"/>
    <col min="6426" max="6426" width="11.125" style="36" customWidth="1"/>
    <col min="6427" max="6427" width="12.5" style="36" customWidth="1"/>
    <col min="6428" max="6428" width="11" style="36" customWidth="1"/>
    <col min="6429" max="6429" width="13.125" style="36" customWidth="1"/>
    <col min="6430" max="6430" width="10.875" style="36" customWidth="1"/>
    <col min="6431" max="6432" width="9.5" style="36" customWidth="1"/>
    <col min="6433" max="6433" width="9.625" style="36" customWidth="1"/>
    <col min="6434" max="6656" width="6.625" style="36"/>
    <col min="6657" max="6657" width="8.5" style="36" customWidth="1"/>
    <col min="6658" max="6658" width="12.875" style="36" customWidth="1"/>
    <col min="6659" max="6659" width="10.875" style="36" customWidth="1"/>
    <col min="6660" max="6660" width="8.5" style="36" customWidth="1"/>
    <col min="6661" max="6661" width="12.5" style="36" customWidth="1"/>
    <col min="6662" max="6662" width="8.5" style="36" customWidth="1"/>
    <col min="6663" max="6663" width="8.625" style="36" customWidth="1"/>
    <col min="6664" max="6664" width="16.625" style="36" customWidth="1"/>
    <col min="6665" max="6665" width="8.875" style="36" customWidth="1"/>
    <col min="6666" max="6666" width="51.625" style="36" customWidth="1"/>
    <col min="6667" max="6667" width="8.375" style="36" customWidth="1"/>
    <col min="6668" max="6668" width="9.5" style="36" customWidth="1"/>
    <col min="6669" max="6669" width="7.875" style="36" customWidth="1"/>
    <col min="6670" max="6670" width="8.625" style="36" customWidth="1"/>
    <col min="6671" max="6671" width="12.125" style="36" customWidth="1"/>
    <col min="6672" max="6672" width="8.875" style="36" customWidth="1"/>
    <col min="6673" max="6673" width="11.625" style="36" customWidth="1"/>
    <col min="6674" max="6674" width="7.375" style="36" customWidth="1"/>
    <col min="6675" max="6675" width="14.875" style="36" customWidth="1"/>
    <col min="6676" max="6676" width="11.125" style="36" customWidth="1"/>
    <col min="6677" max="6677" width="15.125" style="36" customWidth="1"/>
    <col min="6678" max="6678" width="10.375" style="36" customWidth="1"/>
    <col min="6679" max="6679" width="8.875" style="36" customWidth="1"/>
    <col min="6680" max="6680" width="10.875" style="36" customWidth="1"/>
    <col min="6681" max="6681" width="9.5" style="36" customWidth="1"/>
    <col min="6682" max="6682" width="11.125" style="36" customWidth="1"/>
    <col min="6683" max="6683" width="12.5" style="36" customWidth="1"/>
    <col min="6684" max="6684" width="11" style="36" customWidth="1"/>
    <col min="6685" max="6685" width="13.125" style="36" customWidth="1"/>
    <col min="6686" max="6686" width="10.875" style="36" customWidth="1"/>
    <col min="6687" max="6688" width="9.5" style="36" customWidth="1"/>
    <col min="6689" max="6689" width="9.625" style="36" customWidth="1"/>
    <col min="6690" max="6912" width="6.625" style="36"/>
    <col min="6913" max="6913" width="8.5" style="36" customWidth="1"/>
    <col min="6914" max="6914" width="12.875" style="36" customWidth="1"/>
    <col min="6915" max="6915" width="10.875" style="36" customWidth="1"/>
    <col min="6916" max="6916" width="8.5" style="36" customWidth="1"/>
    <col min="6917" max="6917" width="12.5" style="36" customWidth="1"/>
    <col min="6918" max="6918" width="8.5" style="36" customWidth="1"/>
    <col min="6919" max="6919" width="8.625" style="36" customWidth="1"/>
    <col min="6920" max="6920" width="16.625" style="36" customWidth="1"/>
    <col min="6921" max="6921" width="8.875" style="36" customWidth="1"/>
    <col min="6922" max="6922" width="51.625" style="36" customWidth="1"/>
    <col min="6923" max="6923" width="8.375" style="36" customWidth="1"/>
    <col min="6924" max="6924" width="9.5" style="36" customWidth="1"/>
    <col min="6925" max="6925" width="7.875" style="36" customWidth="1"/>
    <col min="6926" max="6926" width="8.625" style="36" customWidth="1"/>
    <col min="6927" max="6927" width="12.125" style="36" customWidth="1"/>
    <col min="6928" max="6928" width="8.875" style="36" customWidth="1"/>
    <col min="6929" max="6929" width="11.625" style="36" customWidth="1"/>
    <col min="6930" max="6930" width="7.375" style="36" customWidth="1"/>
    <col min="6931" max="6931" width="14.875" style="36" customWidth="1"/>
    <col min="6932" max="6932" width="11.125" style="36" customWidth="1"/>
    <col min="6933" max="6933" width="15.125" style="36" customWidth="1"/>
    <col min="6934" max="6934" width="10.375" style="36" customWidth="1"/>
    <col min="6935" max="6935" width="8.875" style="36" customWidth="1"/>
    <col min="6936" max="6936" width="10.875" style="36" customWidth="1"/>
    <col min="6937" max="6937" width="9.5" style="36" customWidth="1"/>
    <col min="6938" max="6938" width="11.125" style="36" customWidth="1"/>
    <col min="6939" max="6939" width="12.5" style="36" customWidth="1"/>
    <col min="6940" max="6940" width="11" style="36" customWidth="1"/>
    <col min="6941" max="6941" width="13.125" style="36" customWidth="1"/>
    <col min="6942" max="6942" width="10.875" style="36" customWidth="1"/>
    <col min="6943" max="6944" width="9.5" style="36" customWidth="1"/>
    <col min="6945" max="6945" width="9.625" style="36" customWidth="1"/>
    <col min="6946" max="7168" width="6.625" style="36"/>
    <col min="7169" max="7169" width="8.5" style="36" customWidth="1"/>
    <col min="7170" max="7170" width="12.875" style="36" customWidth="1"/>
    <col min="7171" max="7171" width="10.875" style="36" customWidth="1"/>
    <col min="7172" max="7172" width="8.5" style="36" customWidth="1"/>
    <col min="7173" max="7173" width="12.5" style="36" customWidth="1"/>
    <col min="7174" max="7174" width="8.5" style="36" customWidth="1"/>
    <col min="7175" max="7175" width="8.625" style="36" customWidth="1"/>
    <col min="7176" max="7176" width="16.625" style="36" customWidth="1"/>
    <col min="7177" max="7177" width="8.875" style="36" customWidth="1"/>
    <col min="7178" max="7178" width="51.625" style="36" customWidth="1"/>
    <col min="7179" max="7179" width="8.375" style="36" customWidth="1"/>
    <col min="7180" max="7180" width="9.5" style="36" customWidth="1"/>
    <col min="7181" max="7181" width="7.875" style="36" customWidth="1"/>
    <col min="7182" max="7182" width="8.625" style="36" customWidth="1"/>
    <col min="7183" max="7183" width="12.125" style="36" customWidth="1"/>
    <col min="7184" max="7184" width="8.875" style="36" customWidth="1"/>
    <col min="7185" max="7185" width="11.625" style="36" customWidth="1"/>
    <col min="7186" max="7186" width="7.375" style="36" customWidth="1"/>
    <col min="7187" max="7187" width="14.875" style="36" customWidth="1"/>
    <col min="7188" max="7188" width="11.125" style="36" customWidth="1"/>
    <col min="7189" max="7189" width="15.125" style="36" customWidth="1"/>
    <col min="7190" max="7190" width="10.375" style="36" customWidth="1"/>
    <col min="7191" max="7191" width="8.875" style="36" customWidth="1"/>
    <col min="7192" max="7192" width="10.875" style="36" customWidth="1"/>
    <col min="7193" max="7193" width="9.5" style="36" customWidth="1"/>
    <col min="7194" max="7194" width="11.125" style="36" customWidth="1"/>
    <col min="7195" max="7195" width="12.5" style="36" customWidth="1"/>
    <col min="7196" max="7196" width="11" style="36" customWidth="1"/>
    <col min="7197" max="7197" width="13.125" style="36" customWidth="1"/>
    <col min="7198" max="7198" width="10.875" style="36" customWidth="1"/>
    <col min="7199" max="7200" width="9.5" style="36" customWidth="1"/>
    <col min="7201" max="7201" width="9.625" style="36" customWidth="1"/>
    <col min="7202" max="7424" width="6.625" style="36"/>
    <col min="7425" max="7425" width="8.5" style="36" customWidth="1"/>
    <col min="7426" max="7426" width="12.875" style="36" customWidth="1"/>
    <col min="7427" max="7427" width="10.875" style="36" customWidth="1"/>
    <col min="7428" max="7428" width="8.5" style="36" customWidth="1"/>
    <col min="7429" max="7429" width="12.5" style="36" customWidth="1"/>
    <col min="7430" max="7430" width="8.5" style="36" customWidth="1"/>
    <col min="7431" max="7431" width="8.625" style="36" customWidth="1"/>
    <col min="7432" max="7432" width="16.625" style="36" customWidth="1"/>
    <col min="7433" max="7433" width="8.875" style="36" customWidth="1"/>
    <col min="7434" max="7434" width="51.625" style="36" customWidth="1"/>
    <col min="7435" max="7435" width="8.375" style="36" customWidth="1"/>
    <col min="7436" max="7436" width="9.5" style="36" customWidth="1"/>
    <col min="7437" max="7437" width="7.875" style="36" customWidth="1"/>
    <col min="7438" max="7438" width="8.625" style="36" customWidth="1"/>
    <col min="7439" max="7439" width="12.125" style="36" customWidth="1"/>
    <col min="7440" max="7440" width="8.875" style="36" customWidth="1"/>
    <col min="7441" max="7441" width="11.625" style="36" customWidth="1"/>
    <col min="7442" max="7442" width="7.375" style="36" customWidth="1"/>
    <col min="7443" max="7443" width="14.875" style="36" customWidth="1"/>
    <col min="7444" max="7444" width="11.125" style="36" customWidth="1"/>
    <col min="7445" max="7445" width="15.125" style="36" customWidth="1"/>
    <col min="7446" max="7446" width="10.375" style="36" customWidth="1"/>
    <col min="7447" max="7447" width="8.875" style="36" customWidth="1"/>
    <col min="7448" max="7448" width="10.875" style="36" customWidth="1"/>
    <col min="7449" max="7449" width="9.5" style="36" customWidth="1"/>
    <col min="7450" max="7450" width="11.125" style="36" customWidth="1"/>
    <col min="7451" max="7451" width="12.5" style="36" customWidth="1"/>
    <col min="7452" max="7452" width="11" style="36" customWidth="1"/>
    <col min="7453" max="7453" width="13.125" style="36" customWidth="1"/>
    <col min="7454" max="7454" width="10.875" style="36" customWidth="1"/>
    <col min="7455" max="7456" width="9.5" style="36" customWidth="1"/>
    <col min="7457" max="7457" width="9.625" style="36" customWidth="1"/>
    <col min="7458" max="7680" width="6.625" style="36"/>
    <col min="7681" max="7681" width="8.5" style="36" customWidth="1"/>
    <col min="7682" max="7682" width="12.875" style="36" customWidth="1"/>
    <col min="7683" max="7683" width="10.875" style="36" customWidth="1"/>
    <col min="7684" max="7684" width="8.5" style="36" customWidth="1"/>
    <col min="7685" max="7685" width="12.5" style="36" customWidth="1"/>
    <col min="7686" max="7686" width="8.5" style="36" customWidth="1"/>
    <col min="7687" max="7687" width="8.625" style="36" customWidth="1"/>
    <col min="7688" max="7688" width="16.625" style="36" customWidth="1"/>
    <col min="7689" max="7689" width="8.875" style="36" customWidth="1"/>
    <col min="7690" max="7690" width="51.625" style="36" customWidth="1"/>
    <col min="7691" max="7691" width="8.375" style="36" customWidth="1"/>
    <col min="7692" max="7692" width="9.5" style="36" customWidth="1"/>
    <col min="7693" max="7693" width="7.875" style="36" customWidth="1"/>
    <col min="7694" max="7694" width="8.625" style="36" customWidth="1"/>
    <col min="7695" max="7695" width="12.125" style="36" customWidth="1"/>
    <col min="7696" max="7696" width="8.875" style="36" customWidth="1"/>
    <col min="7697" max="7697" width="11.625" style="36" customWidth="1"/>
    <col min="7698" max="7698" width="7.375" style="36" customWidth="1"/>
    <col min="7699" max="7699" width="14.875" style="36" customWidth="1"/>
    <col min="7700" max="7700" width="11.125" style="36" customWidth="1"/>
    <col min="7701" max="7701" width="15.125" style="36" customWidth="1"/>
    <col min="7702" max="7702" width="10.375" style="36" customWidth="1"/>
    <col min="7703" max="7703" width="8.875" style="36" customWidth="1"/>
    <col min="7704" max="7704" width="10.875" style="36" customWidth="1"/>
    <col min="7705" max="7705" width="9.5" style="36" customWidth="1"/>
    <col min="7706" max="7706" width="11.125" style="36" customWidth="1"/>
    <col min="7707" max="7707" width="12.5" style="36" customWidth="1"/>
    <col min="7708" max="7708" width="11" style="36" customWidth="1"/>
    <col min="7709" max="7709" width="13.125" style="36" customWidth="1"/>
    <col min="7710" max="7710" width="10.875" style="36" customWidth="1"/>
    <col min="7711" max="7712" width="9.5" style="36" customWidth="1"/>
    <col min="7713" max="7713" width="9.625" style="36" customWidth="1"/>
    <col min="7714" max="7936" width="6.625" style="36"/>
    <col min="7937" max="7937" width="8.5" style="36" customWidth="1"/>
    <col min="7938" max="7938" width="12.875" style="36" customWidth="1"/>
    <col min="7939" max="7939" width="10.875" style="36" customWidth="1"/>
    <col min="7940" max="7940" width="8.5" style="36" customWidth="1"/>
    <col min="7941" max="7941" width="12.5" style="36" customWidth="1"/>
    <col min="7942" max="7942" width="8.5" style="36" customWidth="1"/>
    <col min="7943" max="7943" width="8.625" style="36" customWidth="1"/>
    <col min="7944" max="7944" width="16.625" style="36" customWidth="1"/>
    <col min="7945" max="7945" width="8.875" style="36" customWidth="1"/>
    <col min="7946" max="7946" width="51.625" style="36" customWidth="1"/>
    <col min="7947" max="7947" width="8.375" style="36" customWidth="1"/>
    <col min="7948" max="7948" width="9.5" style="36" customWidth="1"/>
    <col min="7949" max="7949" width="7.875" style="36" customWidth="1"/>
    <col min="7950" max="7950" width="8.625" style="36" customWidth="1"/>
    <col min="7951" max="7951" width="12.125" style="36" customWidth="1"/>
    <col min="7952" max="7952" width="8.875" style="36" customWidth="1"/>
    <col min="7953" max="7953" width="11.625" style="36" customWidth="1"/>
    <col min="7954" max="7954" width="7.375" style="36" customWidth="1"/>
    <col min="7955" max="7955" width="14.875" style="36" customWidth="1"/>
    <col min="7956" max="7956" width="11.125" style="36" customWidth="1"/>
    <col min="7957" max="7957" width="15.125" style="36" customWidth="1"/>
    <col min="7958" max="7958" width="10.375" style="36" customWidth="1"/>
    <col min="7959" max="7959" width="8.875" style="36" customWidth="1"/>
    <col min="7960" max="7960" width="10.875" style="36" customWidth="1"/>
    <col min="7961" max="7961" width="9.5" style="36" customWidth="1"/>
    <col min="7962" max="7962" width="11.125" style="36" customWidth="1"/>
    <col min="7963" max="7963" width="12.5" style="36" customWidth="1"/>
    <col min="7964" max="7964" width="11" style="36" customWidth="1"/>
    <col min="7965" max="7965" width="13.125" style="36" customWidth="1"/>
    <col min="7966" max="7966" width="10.875" style="36" customWidth="1"/>
    <col min="7967" max="7968" width="9.5" style="36" customWidth="1"/>
    <col min="7969" max="7969" width="9.625" style="36" customWidth="1"/>
    <col min="7970" max="8192" width="6.625" style="36"/>
    <col min="8193" max="8193" width="8.5" style="36" customWidth="1"/>
    <col min="8194" max="8194" width="12.875" style="36" customWidth="1"/>
    <col min="8195" max="8195" width="10.875" style="36" customWidth="1"/>
    <col min="8196" max="8196" width="8.5" style="36" customWidth="1"/>
    <col min="8197" max="8197" width="12.5" style="36" customWidth="1"/>
    <col min="8198" max="8198" width="8.5" style="36" customWidth="1"/>
    <col min="8199" max="8199" width="8.625" style="36" customWidth="1"/>
    <col min="8200" max="8200" width="16.625" style="36" customWidth="1"/>
    <col min="8201" max="8201" width="8.875" style="36" customWidth="1"/>
    <col min="8202" max="8202" width="51.625" style="36" customWidth="1"/>
    <col min="8203" max="8203" width="8.375" style="36" customWidth="1"/>
    <col min="8204" max="8204" width="9.5" style="36" customWidth="1"/>
    <col min="8205" max="8205" width="7.875" style="36" customWidth="1"/>
    <col min="8206" max="8206" width="8.625" style="36" customWidth="1"/>
    <col min="8207" max="8207" width="12.125" style="36" customWidth="1"/>
    <col min="8208" max="8208" width="8.875" style="36" customWidth="1"/>
    <col min="8209" max="8209" width="11.625" style="36" customWidth="1"/>
    <col min="8210" max="8210" width="7.375" style="36" customWidth="1"/>
    <col min="8211" max="8211" width="14.875" style="36" customWidth="1"/>
    <col min="8212" max="8212" width="11.125" style="36" customWidth="1"/>
    <col min="8213" max="8213" width="15.125" style="36" customWidth="1"/>
    <col min="8214" max="8214" width="10.375" style="36" customWidth="1"/>
    <col min="8215" max="8215" width="8.875" style="36" customWidth="1"/>
    <col min="8216" max="8216" width="10.875" style="36" customWidth="1"/>
    <col min="8217" max="8217" width="9.5" style="36" customWidth="1"/>
    <col min="8218" max="8218" width="11.125" style="36" customWidth="1"/>
    <col min="8219" max="8219" width="12.5" style="36" customWidth="1"/>
    <col min="8220" max="8220" width="11" style="36" customWidth="1"/>
    <col min="8221" max="8221" width="13.125" style="36" customWidth="1"/>
    <col min="8222" max="8222" width="10.875" style="36" customWidth="1"/>
    <col min="8223" max="8224" width="9.5" style="36" customWidth="1"/>
    <col min="8225" max="8225" width="9.625" style="36" customWidth="1"/>
    <col min="8226" max="8448" width="6.625" style="36"/>
    <col min="8449" max="8449" width="8.5" style="36" customWidth="1"/>
    <col min="8450" max="8450" width="12.875" style="36" customWidth="1"/>
    <col min="8451" max="8451" width="10.875" style="36" customWidth="1"/>
    <col min="8452" max="8452" width="8.5" style="36" customWidth="1"/>
    <col min="8453" max="8453" width="12.5" style="36" customWidth="1"/>
    <col min="8454" max="8454" width="8.5" style="36" customWidth="1"/>
    <col min="8455" max="8455" width="8.625" style="36" customWidth="1"/>
    <col min="8456" max="8456" width="16.625" style="36" customWidth="1"/>
    <col min="8457" max="8457" width="8.875" style="36" customWidth="1"/>
    <col min="8458" max="8458" width="51.625" style="36" customWidth="1"/>
    <col min="8459" max="8459" width="8.375" style="36" customWidth="1"/>
    <col min="8460" max="8460" width="9.5" style="36" customWidth="1"/>
    <col min="8461" max="8461" width="7.875" style="36" customWidth="1"/>
    <col min="8462" max="8462" width="8.625" style="36" customWidth="1"/>
    <col min="8463" max="8463" width="12.125" style="36" customWidth="1"/>
    <col min="8464" max="8464" width="8.875" style="36" customWidth="1"/>
    <col min="8465" max="8465" width="11.625" style="36" customWidth="1"/>
    <col min="8466" max="8466" width="7.375" style="36" customWidth="1"/>
    <col min="8467" max="8467" width="14.875" style="36" customWidth="1"/>
    <col min="8468" max="8468" width="11.125" style="36" customWidth="1"/>
    <col min="8469" max="8469" width="15.125" style="36" customWidth="1"/>
    <col min="8470" max="8470" width="10.375" style="36" customWidth="1"/>
    <col min="8471" max="8471" width="8.875" style="36" customWidth="1"/>
    <col min="8472" max="8472" width="10.875" style="36" customWidth="1"/>
    <col min="8473" max="8473" width="9.5" style="36" customWidth="1"/>
    <col min="8474" max="8474" width="11.125" style="36" customWidth="1"/>
    <col min="8475" max="8475" width="12.5" style="36" customWidth="1"/>
    <col min="8476" max="8476" width="11" style="36" customWidth="1"/>
    <col min="8477" max="8477" width="13.125" style="36" customWidth="1"/>
    <col min="8478" max="8478" width="10.875" style="36" customWidth="1"/>
    <col min="8479" max="8480" width="9.5" style="36" customWidth="1"/>
    <col min="8481" max="8481" width="9.625" style="36" customWidth="1"/>
    <col min="8482" max="8704" width="6.625" style="36"/>
    <col min="8705" max="8705" width="8.5" style="36" customWidth="1"/>
    <col min="8706" max="8706" width="12.875" style="36" customWidth="1"/>
    <col min="8707" max="8707" width="10.875" style="36" customWidth="1"/>
    <col min="8708" max="8708" width="8.5" style="36" customWidth="1"/>
    <col min="8709" max="8709" width="12.5" style="36" customWidth="1"/>
    <col min="8710" max="8710" width="8.5" style="36" customWidth="1"/>
    <col min="8711" max="8711" width="8.625" style="36" customWidth="1"/>
    <col min="8712" max="8712" width="16.625" style="36" customWidth="1"/>
    <col min="8713" max="8713" width="8.875" style="36" customWidth="1"/>
    <col min="8714" max="8714" width="51.625" style="36" customWidth="1"/>
    <col min="8715" max="8715" width="8.375" style="36" customWidth="1"/>
    <col min="8716" max="8716" width="9.5" style="36" customWidth="1"/>
    <col min="8717" max="8717" width="7.875" style="36" customWidth="1"/>
    <col min="8718" max="8718" width="8.625" style="36" customWidth="1"/>
    <col min="8719" max="8719" width="12.125" style="36" customWidth="1"/>
    <col min="8720" max="8720" width="8.875" style="36" customWidth="1"/>
    <col min="8721" max="8721" width="11.625" style="36" customWidth="1"/>
    <col min="8722" max="8722" width="7.375" style="36" customWidth="1"/>
    <col min="8723" max="8723" width="14.875" style="36" customWidth="1"/>
    <col min="8724" max="8724" width="11.125" style="36" customWidth="1"/>
    <col min="8725" max="8725" width="15.125" style="36" customWidth="1"/>
    <col min="8726" max="8726" width="10.375" style="36" customWidth="1"/>
    <col min="8727" max="8727" width="8.875" style="36" customWidth="1"/>
    <col min="8728" max="8728" width="10.875" style="36" customWidth="1"/>
    <col min="8729" max="8729" width="9.5" style="36" customWidth="1"/>
    <col min="8730" max="8730" width="11.125" style="36" customWidth="1"/>
    <col min="8731" max="8731" width="12.5" style="36" customWidth="1"/>
    <col min="8732" max="8732" width="11" style="36" customWidth="1"/>
    <col min="8733" max="8733" width="13.125" style="36" customWidth="1"/>
    <col min="8734" max="8734" width="10.875" style="36" customWidth="1"/>
    <col min="8735" max="8736" width="9.5" style="36" customWidth="1"/>
    <col min="8737" max="8737" width="9.625" style="36" customWidth="1"/>
    <col min="8738" max="8960" width="6.625" style="36"/>
    <col min="8961" max="8961" width="8.5" style="36" customWidth="1"/>
    <col min="8962" max="8962" width="12.875" style="36" customWidth="1"/>
    <col min="8963" max="8963" width="10.875" style="36" customWidth="1"/>
    <col min="8964" max="8964" width="8.5" style="36" customWidth="1"/>
    <col min="8965" max="8965" width="12.5" style="36" customWidth="1"/>
    <col min="8966" max="8966" width="8.5" style="36" customWidth="1"/>
    <col min="8967" max="8967" width="8.625" style="36" customWidth="1"/>
    <col min="8968" max="8968" width="16.625" style="36" customWidth="1"/>
    <col min="8969" max="8969" width="8.875" style="36" customWidth="1"/>
    <col min="8970" max="8970" width="51.625" style="36" customWidth="1"/>
    <col min="8971" max="8971" width="8.375" style="36" customWidth="1"/>
    <col min="8972" max="8972" width="9.5" style="36" customWidth="1"/>
    <col min="8973" max="8973" width="7.875" style="36" customWidth="1"/>
    <col min="8974" max="8974" width="8.625" style="36" customWidth="1"/>
    <col min="8975" max="8975" width="12.125" style="36" customWidth="1"/>
    <col min="8976" max="8976" width="8.875" style="36" customWidth="1"/>
    <col min="8977" max="8977" width="11.625" style="36" customWidth="1"/>
    <col min="8978" max="8978" width="7.375" style="36" customWidth="1"/>
    <col min="8979" max="8979" width="14.875" style="36" customWidth="1"/>
    <col min="8980" max="8980" width="11.125" style="36" customWidth="1"/>
    <col min="8981" max="8981" width="15.125" style="36" customWidth="1"/>
    <col min="8982" max="8982" width="10.375" style="36" customWidth="1"/>
    <col min="8983" max="8983" width="8.875" style="36" customWidth="1"/>
    <col min="8984" max="8984" width="10.875" style="36" customWidth="1"/>
    <col min="8985" max="8985" width="9.5" style="36" customWidth="1"/>
    <col min="8986" max="8986" width="11.125" style="36" customWidth="1"/>
    <col min="8987" max="8987" width="12.5" style="36" customWidth="1"/>
    <col min="8988" max="8988" width="11" style="36" customWidth="1"/>
    <col min="8989" max="8989" width="13.125" style="36" customWidth="1"/>
    <col min="8990" max="8990" width="10.875" style="36" customWidth="1"/>
    <col min="8991" max="8992" width="9.5" style="36" customWidth="1"/>
    <col min="8993" max="8993" width="9.625" style="36" customWidth="1"/>
    <col min="8994" max="9216" width="6.625" style="36"/>
    <col min="9217" max="9217" width="8.5" style="36" customWidth="1"/>
    <col min="9218" max="9218" width="12.875" style="36" customWidth="1"/>
    <col min="9219" max="9219" width="10.875" style="36" customWidth="1"/>
    <col min="9220" max="9220" width="8.5" style="36" customWidth="1"/>
    <col min="9221" max="9221" width="12.5" style="36" customWidth="1"/>
    <col min="9222" max="9222" width="8.5" style="36" customWidth="1"/>
    <col min="9223" max="9223" width="8.625" style="36" customWidth="1"/>
    <col min="9224" max="9224" width="16.625" style="36" customWidth="1"/>
    <col min="9225" max="9225" width="8.875" style="36" customWidth="1"/>
    <col min="9226" max="9226" width="51.625" style="36" customWidth="1"/>
    <col min="9227" max="9227" width="8.375" style="36" customWidth="1"/>
    <col min="9228" max="9228" width="9.5" style="36" customWidth="1"/>
    <col min="9229" max="9229" width="7.875" style="36" customWidth="1"/>
    <col min="9230" max="9230" width="8.625" style="36" customWidth="1"/>
    <col min="9231" max="9231" width="12.125" style="36" customWidth="1"/>
    <col min="9232" max="9232" width="8.875" style="36" customWidth="1"/>
    <col min="9233" max="9233" width="11.625" style="36" customWidth="1"/>
    <col min="9234" max="9234" width="7.375" style="36" customWidth="1"/>
    <col min="9235" max="9235" width="14.875" style="36" customWidth="1"/>
    <col min="9236" max="9236" width="11.125" style="36" customWidth="1"/>
    <col min="9237" max="9237" width="15.125" style="36" customWidth="1"/>
    <col min="9238" max="9238" width="10.375" style="36" customWidth="1"/>
    <col min="9239" max="9239" width="8.875" style="36" customWidth="1"/>
    <col min="9240" max="9240" width="10.875" style="36" customWidth="1"/>
    <col min="9241" max="9241" width="9.5" style="36" customWidth="1"/>
    <col min="9242" max="9242" width="11.125" style="36" customWidth="1"/>
    <col min="9243" max="9243" width="12.5" style="36" customWidth="1"/>
    <col min="9244" max="9244" width="11" style="36" customWidth="1"/>
    <col min="9245" max="9245" width="13.125" style="36" customWidth="1"/>
    <col min="9246" max="9246" width="10.875" style="36" customWidth="1"/>
    <col min="9247" max="9248" width="9.5" style="36" customWidth="1"/>
    <col min="9249" max="9249" width="9.625" style="36" customWidth="1"/>
    <col min="9250" max="9472" width="6.625" style="36"/>
    <col min="9473" max="9473" width="8.5" style="36" customWidth="1"/>
    <col min="9474" max="9474" width="12.875" style="36" customWidth="1"/>
    <col min="9475" max="9475" width="10.875" style="36" customWidth="1"/>
    <col min="9476" max="9476" width="8.5" style="36" customWidth="1"/>
    <col min="9477" max="9477" width="12.5" style="36" customWidth="1"/>
    <col min="9478" max="9478" width="8.5" style="36" customWidth="1"/>
    <col min="9479" max="9479" width="8.625" style="36" customWidth="1"/>
    <col min="9480" max="9480" width="16.625" style="36" customWidth="1"/>
    <col min="9481" max="9481" width="8.875" style="36" customWidth="1"/>
    <col min="9482" max="9482" width="51.625" style="36" customWidth="1"/>
    <col min="9483" max="9483" width="8.375" style="36" customWidth="1"/>
    <col min="9484" max="9484" width="9.5" style="36" customWidth="1"/>
    <col min="9485" max="9485" width="7.875" style="36" customWidth="1"/>
    <col min="9486" max="9486" width="8.625" style="36" customWidth="1"/>
    <col min="9487" max="9487" width="12.125" style="36" customWidth="1"/>
    <col min="9488" max="9488" width="8.875" style="36" customWidth="1"/>
    <col min="9489" max="9489" width="11.625" style="36" customWidth="1"/>
    <col min="9490" max="9490" width="7.375" style="36" customWidth="1"/>
    <col min="9491" max="9491" width="14.875" style="36" customWidth="1"/>
    <col min="9492" max="9492" width="11.125" style="36" customWidth="1"/>
    <col min="9493" max="9493" width="15.125" style="36" customWidth="1"/>
    <col min="9494" max="9494" width="10.375" style="36" customWidth="1"/>
    <col min="9495" max="9495" width="8.875" style="36" customWidth="1"/>
    <col min="9496" max="9496" width="10.875" style="36" customWidth="1"/>
    <col min="9497" max="9497" width="9.5" style="36" customWidth="1"/>
    <col min="9498" max="9498" width="11.125" style="36" customWidth="1"/>
    <col min="9499" max="9499" width="12.5" style="36" customWidth="1"/>
    <col min="9500" max="9500" width="11" style="36" customWidth="1"/>
    <col min="9501" max="9501" width="13.125" style="36" customWidth="1"/>
    <col min="9502" max="9502" width="10.875" style="36" customWidth="1"/>
    <col min="9503" max="9504" width="9.5" style="36" customWidth="1"/>
    <col min="9505" max="9505" width="9.625" style="36" customWidth="1"/>
    <col min="9506" max="9728" width="6.625" style="36"/>
    <col min="9729" max="9729" width="8.5" style="36" customWidth="1"/>
    <col min="9730" max="9730" width="12.875" style="36" customWidth="1"/>
    <col min="9731" max="9731" width="10.875" style="36" customWidth="1"/>
    <col min="9732" max="9732" width="8.5" style="36" customWidth="1"/>
    <col min="9733" max="9733" width="12.5" style="36" customWidth="1"/>
    <col min="9734" max="9734" width="8.5" style="36" customWidth="1"/>
    <col min="9735" max="9735" width="8.625" style="36" customWidth="1"/>
    <col min="9736" max="9736" width="16.625" style="36" customWidth="1"/>
    <col min="9737" max="9737" width="8.875" style="36" customWidth="1"/>
    <col min="9738" max="9738" width="51.625" style="36" customWidth="1"/>
    <col min="9739" max="9739" width="8.375" style="36" customWidth="1"/>
    <col min="9740" max="9740" width="9.5" style="36" customWidth="1"/>
    <col min="9741" max="9741" width="7.875" style="36" customWidth="1"/>
    <col min="9742" max="9742" width="8.625" style="36" customWidth="1"/>
    <col min="9743" max="9743" width="12.125" style="36" customWidth="1"/>
    <col min="9744" max="9744" width="8.875" style="36" customWidth="1"/>
    <col min="9745" max="9745" width="11.625" style="36" customWidth="1"/>
    <col min="9746" max="9746" width="7.375" style="36" customWidth="1"/>
    <col min="9747" max="9747" width="14.875" style="36" customWidth="1"/>
    <col min="9748" max="9748" width="11.125" style="36" customWidth="1"/>
    <col min="9749" max="9749" width="15.125" style="36" customWidth="1"/>
    <col min="9750" max="9750" width="10.375" style="36" customWidth="1"/>
    <col min="9751" max="9751" width="8.875" style="36" customWidth="1"/>
    <col min="9752" max="9752" width="10.875" style="36" customWidth="1"/>
    <col min="9753" max="9753" width="9.5" style="36" customWidth="1"/>
    <col min="9754" max="9754" width="11.125" style="36" customWidth="1"/>
    <col min="9755" max="9755" width="12.5" style="36" customWidth="1"/>
    <col min="9756" max="9756" width="11" style="36" customWidth="1"/>
    <col min="9757" max="9757" width="13.125" style="36" customWidth="1"/>
    <col min="9758" max="9758" width="10.875" style="36" customWidth="1"/>
    <col min="9759" max="9760" width="9.5" style="36" customWidth="1"/>
    <col min="9761" max="9761" width="9.625" style="36" customWidth="1"/>
    <col min="9762" max="9984" width="6.625" style="36"/>
    <col min="9985" max="9985" width="8.5" style="36" customWidth="1"/>
    <col min="9986" max="9986" width="12.875" style="36" customWidth="1"/>
    <col min="9987" max="9987" width="10.875" style="36" customWidth="1"/>
    <col min="9988" max="9988" width="8.5" style="36" customWidth="1"/>
    <col min="9989" max="9989" width="12.5" style="36" customWidth="1"/>
    <col min="9990" max="9990" width="8.5" style="36" customWidth="1"/>
    <col min="9991" max="9991" width="8.625" style="36" customWidth="1"/>
    <col min="9992" max="9992" width="16.625" style="36" customWidth="1"/>
    <col min="9993" max="9993" width="8.875" style="36" customWidth="1"/>
    <col min="9994" max="9994" width="51.625" style="36" customWidth="1"/>
    <col min="9995" max="9995" width="8.375" style="36" customWidth="1"/>
    <col min="9996" max="9996" width="9.5" style="36" customWidth="1"/>
    <col min="9997" max="9997" width="7.875" style="36" customWidth="1"/>
    <col min="9998" max="9998" width="8.625" style="36" customWidth="1"/>
    <col min="9999" max="9999" width="12.125" style="36" customWidth="1"/>
    <col min="10000" max="10000" width="8.875" style="36" customWidth="1"/>
    <col min="10001" max="10001" width="11.625" style="36" customWidth="1"/>
    <col min="10002" max="10002" width="7.375" style="36" customWidth="1"/>
    <col min="10003" max="10003" width="14.875" style="36" customWidth="1"/>
    <col min="10004" max="10004" width="11.125" style="36" customWidth="1"/>
    <col min="10005" max="10005" width="15.125" style="36" customWidth="1"/>
    <col min="10006" max="10006" width="10.375" style="36" customWidth="1"/>
    <col min="10007" max="10007" width="8.875" style="36" customWidth="1"/>
    <col min="10008" max="10008" width="10.875" style="36" customWidth="1"/>
    <col min="10009" max="10009" width="9.5" style="36" customWidth="1"/>
    <col min="10010" max="10010" width="11.125" style="36" customWidth="1"/>
    <col min="10011" max="10011" width="12.5" style="36" customWidth="1"/>
    <col min="10012" max="10012" width="11" style="36" customWidth="1"/>
    <col min="10013" max="10013" width="13.125" style="36" customWidth="1"/>
    <col min="10014" max="10014" width="10.875" style="36" customWidth="1"/>
    <col min="10015" max="10016" width="9.5" style="36" customWidth="1"/>
    <col min="10017" max="10017" width="9.625" style="36" customWidth="1"/>
    <col min="10018" max="10240" width="6.625" style="36"/>
    <col min="10241" max="10241" width="8.5" style="36" customWidth="1"/>
    <col min="10242" max="10242" width="12.875" style="36" customWidth="1"/>
    <col min="10243" max="10243" width="10.875" style="36" customWidth="1"/>
    <col min="10244" max="10244" width="8.5" style="36" customWidth="1"/>
    <col min="10245" max="10245" width="12.5" style="36" customWidth="1"/>
    <col min="10246" max="10246" width="8.5" style="36" customWidth="1"/>
    <col min="10247" max="10247" width="8.625" style="36" customWidth="1"/>
    <col min="10248" max="10248" width="16.625" style="36" customWidth="1"/>
    <col min="10249" max="10249" width="8.875" style="36" customWidth="1"/>
    <col min="10250" max="10250" width="51.625" style="36" customWidth="1"/>
    <col min="10251" max="10251" width="8.375" style="36" customWidth="1"/>
    <col min="10252" max="10252" width="9.5" style="36" customWidth="1"/>
    <col min="10253" max="10253" width="7.875" style="36" customWidth="1"/>
    <col min="10254" max="10254" width="8.625" style="36" customWidth="1"/>
    <col min="10255" max="10255" width="12.125" style="36" customWidth="1"/>
    <col min="10256" max="10256" width="8.875" style="36" customWidth="1"/>
    <col min="10257" max="10257" width="11.625" style="36" customWidth="1"/>
    <col min="10258" max="10258" width="7.375" style="36" customWidth="1"/>
    <col min="10259" max="10259" width="14.875" style="36" customWidth="1"/>
    <col min="10260" max="10260" width="11.125" style="36" customWidth="1"/>
    <col min="10261" max="10261" width="15.125" style="36" customWidth="1"/>
    <col min="10262" max="10262" width="10.375" style="36" customWidth="1"/>
    <col min="10263" max="10263" width="8.875" style="36" customWidth="1"/>
    <col min="10264" max="10264" width="10.875" style="36" customWidth="1"/>
    <col min="10265" max="10265" width="9.5" style="36" customWidth="1"/>
    <col min="10266" max="10266" width="11.125" style="36" customWidth="1"/>
    <col min="10267" max="10267" width="12.5" style="36" customWidth="1"/>
    <col min="10268" max="10268" width="11" style="36" customWidth="1"/>
    <col min="10269" max="10269" width="13.125" style="36" customWidth="1"/>
    <col min="10270" max="10270" width="10.875" style="36" customWidth="1"/>
    <col min="10271" max="10272" width="9.5" style="36" customWidth="1"/>
    <col min="10273" max="10273" width="9.625" style="36" customWidth="1"/>
    <col min="10274" max="10496" width="6.625" style="36"/>
    <col min="10497" max="10497" width="8.5" style="36" customWidth="1"/>
    <col min="10498" max="10498" width="12.875" style="36" customWidth="1"/>
    <col min="10499" max="10499" width="10.875" style="36" customWidth="1"/>
    <col min="10500" max="10500" width="8.5" style="36" customWidth="1"/>
    <col min="10501" max="10501" width="12.5" style="36" customWidth="1"/>
    <col min="10502" max="10502" width="8.5" style="36" customWidth="1"/>
    <col min="10503" max="10503" width="8.625" style="36" customWidth="1"/>
    <col min="10504" max="10504" width="16.625" style="36" customWidth="1"/>
    <col min="10505" max="10505" width="8.875" style="36" customWidth="1"/>
    <col min="10506" max="10506" width="51.625" style="36" customWidth="1"/>
    <col min="10507" max="10507" width="8.375" style="36" customWidth="1"/>
    <col min="10508" max="10508" width="9.5" style="36" customWidth="1"/>
    <col min="10509" max="10509" width="7.875" style="36" customWidth="1"/>
    <col min="10510" max="10510" width="8.625" style="36" customWidth="1"/>
    <col min="10511" max="10511" width="12.125" style="36" customWidth="1"/>
    <col min="10512" max="10512" width="8.875" style="36" customWidth="1"/>
    <col min="10513" max="10513" width="11.625" style="36" customWidth="1"/>
    <col min="10514" max="10514" width="7.375" style="36" customWidth="1"/>
    <col min="10515" max="10515" width="14.875" style="36" customWidth="1"/>
    <col min="10516" max="10516" width="11.125" style="36" customWidth="1"/>
    <col min="10517" max="10517" width="15.125" style="36" customWidth="1"/>
    <col min="10518" max="10518" width="10.375" style="36" customWidth="1"/>
    <col min="10519" max="10519" width="8.875" style="36" customWidth="1"/>
    <col min="10520" max="10520" width="10.875" style="36" customWidth="1"/>
    <col min="10521" max="10521" width="9.5" style="36" customWidth="1"/>
    <col min="10522" max="10522" width="11.125" style="36" customWidth="1"/>
    <col min="10523" max="10523" width="12.5" style="36" customWidth="1"/>
    <col min="10524" max="10524" width="11" style="36" customWidth="1"/>
    <col min="10525" max="10525" width="13.125" style="36" customWidth="1"/>
    <col min="10526" max="10526" width="10.875" style="36" customWidth="1"/>
    <col min="10527" max="10528" width="9.5" style="36" customWidth="1"/>
    <col min="10529" max="10529" width="9.625" style="36" customWidth="1"/>
    <col min="10530" max="10752" width="6.625" style="36"/>
    <col min="10753" max="10753" width="8.5" style="36" customWidth="1"/>
    <col min="10754" max="10754" width="12.875" style="36" customWidth="1"/>
    <col min="10755" max="10755" width="10.875" style="36" customWidth="1"/>
    <col min="10756" max="10756" width="8.5" style="36" customWidth="1"/>
    <col min="10757" max="10757" width="12.5" style="36" customWidth="1"/>
    <col min="10758" max="10758" width="8.5" style="36" customWidth="1"/>
    <col min="10759" max="10759" width="8.625" style="36" customWidth="1"/>
    <col min="10760" max="10760" width="16.625" style="36" customWidth="1"/>
    <col min="10761" max="10761" width="8.875" style="36" customWidth="1"/>
    <col min="10762" max="10762" width="51.625" style="36" customWidth="1"/>
    <col min="10763" max="10763" width="8.375" style="36" customWidth="1"/>
    <col min="10764" max="10764" width="9.5" style="36" customWidth="1"/>
    <col min="10765" max="10765" width="7.875" style="36" customWidth="1"/>
    <col min="10766" max="10766" width="8.625" style="36" customWidth="1"/>
    <col min="10767" max="10767" width="12.125" style="36" customWidth="1"/>
    <col min="10768" max="10768" width="8.875" style="36" customWidth="1"/>
    <col min="10769" max="10769" width="11.625" style="36" customWidth="1"/>
    <col min="10770" max="10770" width="7.375" style="36" customWidth="1"/>
    <col min="10771" max="10771" width="14.875" style="36" customWidth="1"/>
    <col min="10772" max="10772" width="11.125" style="36" customWidth="1"/>
    <col min="10773" max="10773" width="15.125" style="36" customWidth="1"/>
    <col min="10774" max="10774" width="10.375" style="36" customWidth="1"/>
    <col min="10775" max="10775" width="8.875" style="36" customWidth="1"/>
    <col min="10776" max="10776" width="10.875" style="36" customWidth="1"/>
    <col min="10777" max="10777" width="9.5" style="36" customWidth="1"/>
    <col min="10778" max="10778" width="11.125" style="36" customWidth="1"/>
    <col min="10779" max="10779" width="12.5" style="36" customWidth="1"/>
    <col min="10780" max="10780" width="11" style="36" customWidth="1"/>
    <col min="10781" max="10781" width="13.125" style="36" customWidth="1"/>
    <col min="10782" max="10782" width="10.875" style="36" customWidth="1"/>
    <col min="10783" max="10784" width="9.5" style="36" customWidth="1"/>
    <col min="10785" max="10785" width="9.625" style="36" customWidth="1"/>
    <col min="10786" max="11008" width="6.625" style="36"/>
    <col min="11009" max="11009" width="8.5" style="36" customWidth="1"/>
    <col min="11010" max="11010" width="12.875" style="36" customWidth="1"/>
    <col min="11011" max="11011" width="10.875" style="36" customWidth="1"/>
    <col min="11012" max="11012" width="8.5" style="36" customWidth="1"/>
    <col min="11013" max="11013" width="12.5" style="36" customWidth="1"/>
    <col min="11014" max="11014" width="8.5" style="36" customWidth="1"/>
    <col min="11015" max="11015" width="8.625" style="36" customWidth="1"/>
    <col min="11016" max="11016" width="16.625" style="36" customWidth="1"/>
    <col min="11017" max="11017" width="8.875" style="36" customWidth="1"/>
    <col min="11018" max="11018" width="51.625" style="36" customWidth="1"/>
    <col min="11019" max="11019" width="8.375" style="36" customWidth="1"/>
    <col min="11020" max="11020" width="9.5" style="36" customWidth="1"/>
    <col min="11021" max="11021" width="7.875" style="36" customWidth="1"/>
    <col min="11022" max="11022" width="8.625" style="36" customWidth="1"/>
    <col min="11023" max="11023" width="12.125" style="36" customWidth="1"/>
    <col min="11024" max="11024" width="8.875" style="36" customWidth="1"/>
    <col min="11025" max="11025" width="11.625" style="36" customWidth="1"/>
    <col min="11026" max="11026" width="7.375" style="36" customWidth="1"/>
    <col min="11027" max="11027" width="14.875" style="36" customWidth="1"/>
    <col min="11028" max="11028" width="11.125" style="36" customWidth="1"/>
    <col min="11029" max="11029" width="15.125" style="36" customWidth="1"/>
    <col min="11030" max="11030" width="10.375" style="36" customWidth="1"/>
    <col min="11031" max="11031" width="8.875" style="36" customWidth="1"/>
    <col min="11032" max="11032" width="10.875" style="36" customWidth="1"/>
    <col min="11033" max="11033" width="9.5" style="36" customWidth="1"/>
    <col min="11034" max="11034" width="11.125" style="36" customWidth="1"/>
    <col min="11035" max="11035" width="12.5" style="36" customWidth="1"/>
    <col min="11036" max="11036" width="11" style="36" customWidth="1"/>
    <col min="11037" max="11037" width="13.125" style="36" customWidth="1"/>
    <col min="11038" max="11038" width="10.875" style="36" customWidth="1"/>
    <col min="11039" max="11040" width="9.5" style="36" customWidth="1"/>
    <col min="11041" max="11041" width="9.625" style="36" customWidth="1"/>
    <col min="11042" max="11264" width="6.625" style="36"/>
    <col min="11265" max="11265" width="8.5" style="36" customWidth="1"/>
    <col min="11266" max="11266" width="12.875" style="36" customWidth="1"/>
    <col min="11267" max="11267" width="10.875" style="36" customWidth="1"/>
    <col min="11268" max="11268" width="8.5" style="36" customWidth="1"/>
    <col min="11269" max="11269" width="12.5" style="36" customWidth="1"/>
    <col min="11270" max="11270" width="8.5" style="36" customWidth="1"/>
    <col min="11271" max="11271" width="8.625" style="36" customWidth="1"/>
    <col min="11272" max="11272" width="16.625" style="36" customWidth="1"/>
    <col min="11273" max="11273" width="8.875" style="36" customWidth="1"/>
    <col min="11274" max="11274" width="51.625" style="36" customWidth="1"/>
    <col min="11275" max="11275" width="8.375" style="36" customWidth="1"/>
    <col min="11276" max="11276" width="9.5" style="36" customWidth="1"/>
    <col min="11277" max="11277" width="7.875" style="36" customWidth="1"/>
    <col min="11278" max="11278" width="8.625" style="36" customWidth="1"/>
    <col min="11279" max="11279" width="12.125" style="36" customWidth="1"/>
    <col min="11280" max="11280" width="8.875" style="36" customWidth="1"/>
    <col min="11281" max="11281" width="11.625" style="36" customWidth="1"/>
    <col min="11282" max="11282" width="7.375" style="36" customWidth="1"/>
    <col min="11283" max="11283" width="14.875" style="36" customWidth="1"/>
    <col min="11284" max="11284" width="11.125" style="36" customWidth="1"/>
    <col min="11285" max="11285" width="15.125" style="36" customWidth="1"/>
    <col min="11286" max="11286" width="10.375" style="36" customWidth="1"/>
    <col min="11287" max="11287" width="8.875" style="36" customWidth="1"/>
    <col min="11288" max="11288" width="10.875" style="36" customWidth="1"/>
    <col min="11289" max="11289" width="9.5" style="36" customWidth="1"/>
    <col min="11290" max="11290" width="11.125" style="36" customWidth="1"/>
    <col min="11291" max="11291" width="12.5" style="36" customWidth="1"/>
    <col min="11292" max="11292" width="11" style="36" customWidth="1"/>
    <col min="11293" max="11293" width="13.125" style="36" customWidth="1"/>
    <col min="11294" max="11294" width="10.875" style="36" customWidth="1"/>
    <col min="11295" max="11296" width="9.5" style="36" customWidth="1"/>
    <col min="11297" max="11297" width="9.625" style="36" customWidth="1"/>
    <col min="11298" max="11520" width="6.625" style="36"/>
    <col min="11521" max="11521" width="8.5" style="36" customWidth="1"/>
    <col min="11522" max="11522" width="12.875" style="36" customWidth="1"/>
    <col min="11523" max="11523" width="10.875" style="36" customWidth="1"/>
    <col min="11524" max="11524" width="8.5" style="36" customWidth="1"/>
    <col min="11525" max="11525" width="12.5" style="36" customWidth="1"/>
    <col min="11526" max="11526" width="8.5" style="36" customWidth="1"/>
    <col min="11527" max="11527" width="8.625" style="36" customWidth="1"/>
    <col min="11528" max="11528" width="16.625" style="36" customWidth="1"/>
    <col min="11529" max="11529" width="8.875" style="36" customWidth="1"/>
    <col min="11530" max="11530" width="51.625" style="36" customWidth="1"/>
    <col min="11531" max="11531" width="8.375" style="36" customWidth="1"/>
    <col min="11532" max="11532" width="9.5" style="36" customWidth="1"/>
    <col min="11533" max="11533" width="7.875" style="36" customWidth="1"/>
    <col min="11534" max="11534" width="8.625" style="36" customWidth="1"/>
    <col min="11535" max="11535" width="12.125" style="36" customWidth="1"/>
    <col min="11536" max="11536" width="8.875" style="36" customWidth="1"/>
    <col min="11537" max="11537" width="11.625" style="36" customWidth="1"/>
    <col min="11538" max="11538" width="7.375" style="36" customWidth="1"/>
    <col min="11539" max="11539" width="14.875" style="36" customWidth="1"/>
    <col min="11540" max="11540" width="11.125" style="36" customWidth="1"/>
    <col min="11541" max="11541" width="15.125" style="36" customWidth="1"/>
    <col min="11542" max="11542" width="10.375" style="36" customWidth="1"/>
    <col min="11543" max="11543" width="8.875" style="36" customWidth="1"/>
    <col min="11544" max="11544" width="10.875" style="36" customWidth="1"/>
    <col min="11545" max="11545" width="9.5" style="36" customWidth="1"/>
    <col min="11546" max="11546" width="11.125" style="36" customWidth="1"/>
    <col min="11547" max="11547" width="12.5" style="36" customWidth="1"/>
    <col min="11548" max="11548" width="11" style="36" customWidth="1"/>
    <col min="11549" max="11549" width="13.125" style="36" customWidth="1"/>
    <col min="11550" max="11550" width="10.875" style="36" customWidth="1"/>
    <col min="11551" max="11552" width="9.5" style="36" customWidth="1"/>
    <col min="11553" max="11553" width="9.625" style="36" customWidth="1"/>
    <col min="11554" max="11776" width="6.625" style="36"/>
    <col min="11777" max="11777" width="8.5" style="36" customWidth="1"/>
    <col min="11778" max="11778" width="12.875" style="36" customWidth="1"/>
    <col min="11779" max="11779" width="10.875" style="36" customWidth="1"/>
    <col min="11780" max="11780" width="8.5" style="36" customWidth="1"/>
    <col min="11781" max="11781" width="12.5" style="36" customWidth="1"/>
    <col min="11782" max="11782" width="8.5" style="36" customWidth="1"/>
    <col min="11783" max="11783" width="8.625" style="36" customWidth="1"/>
    <col min="11784" max="11784" width="16.625" style="36" customWidth="1"/>
    <col min="11785" max="11785" width="8.875" style="36" customWidth="1"/>
    <col min="11786" max="11786" width="51.625" style="36" customWidth="1"/>
    <col min="11787" max="11787" width="8.375" style="36" customWidth="1"/>
    <col min="11788" max="11788" width="9.5" style="36" customWidth="1"/>
    <col min="11789" max="11789" width="7.875" style="36" customWidth="1"/>
    <col min="11790" max="11790" width="8.625" style="36" customWidth="1"/>
    <col min="11791" max="11791" width="12.125" style="36" customWidth="1"/>
    <col min="11792" max="11792" width="8.875" style="36" customWidth="1"/>
    <col min="11793" max="11793" width="11.625" style="36" customWidth="1"/>
    <col min="11794" max="11794" width="7.375" style="36" customWidth="1"/>
    <col min="11795" max="11795" width="14.875" style="36" customWidth="1"/>
    <col min="11796" max="11796" width="11.125" style="36" customWidth="1"/>
    <col min="11797" max="11797" width="15.125" style="36" customWidth="1"/>
    <col min="11798" max="11798" width="10.375" style="36" customWidth="1"/>
    <col min="11799" max="11799" width="8.875" style="36" customWidth="1"/>
    <col min="11800" max="11800" width="10.875" style="36" customWidth="1"/>
    <col min="11801" max="11801" width="9.5" style="36" customWidth="1"/>
    <col min="11802" max="11802" width="11.125" style="36" customWidth="1"/>
    <col min="11803" max="11803" width="12.5" style="36" customWidth="1"/>
    <col min="11804" max="11804" width="11" style="36" customWidth="1"/>
    <col min="11805" max="11805" width="13.125" style="36" customWidth="1"/>
    <col min="11806" max="11806" width="10.875" style="36" customWidth="1"/>
    <col min="11807" max="11808" width="9.5" style="36" customWidth="1"/>
    <col min="11809" max="11809" width="9.625" style="36" customWidth="1"/>
    <col min="11810" max="12032" width="6.625" style="36"/>
    <col min="12033" max="12033" width="8.5" style="36" customWidth="1"/>
    <col min="12034" max="12034" width="12.875" style="36" customWidth="1"/>
    <col min="12035" max="12035" width="10.875" style="36" customWidth="1"/>
    <col min="12036" max="12036" width="8.5" style="36" customWidth="1"/>
    <col min="12037" max="12037" width="12.5" style="36" customWidth="1"/>
    <col min="12038" max="12038" width="8.5" style="36" customWidth="1"/>
    <col min="12039" max="12039" width="8.625" style="36" customWidth="1"/>
    <col min="12040" max="12040" width="16.625" style="36" customWidth="1"/>
    <col min="12041" max="12041" width="8.875" style="36" customWidth="1"/>
    <col min="12042" max="12042" width="51.625" style="36" customWidth="1"/>
    <col min="12043" max="12043" width="8.375" style="36" customWidth="1"/>
    <col min="12044" max="12044" width="9.5" style="36" customWidth="1"/>
    <col min="12045" max="12045" width="7.875" style="36" customWidth="1"/>
    <col min="12046" max="12046" width="8.625" style="36" customWidth="1"/>
    <col min="12047" max="12047" width="12.125" style="36" customWidth="1"/>
    <col min="12048" max="12048" width="8.875" style="36" customWidth="1"/>
    <col min="12049" max="12049" width="11.625" style="36" customWidth="1"/>
    <col min="12050" max="12050" width="7.375" style="36" customWidth="1"/>
    <col min="12051" max="12051" width="14.875" style="36" customWidth="1"/>
    <col min="12052" max="12052" width="11.125" style="36" customWidth="1"/>
    <col min="12053" max="12053" width="15.125" style="36" customWidth="1"/>
    <col min="12054" max="12054" width="10.375" style="36" customWidth="1"/>
    <col min="12055" max="12055" width="8.875" style="36" customWidth="1"/>
    <col min="12056" max="12056" width="10.875" style="36" customWidth="1"/>
    <col min="12057" max="12057" width="9.5" style="36" customWidth="1"/>
    <col min="12058" max="12058" width="11.125" style="36" customWidth="1"/>
    <col min="12059" max="12059" width="12.5" style="36" customWidth="1"/>
    <col min="12060" max="12060" width="11" style="36" customWidth="1"/>
    <col min="12061" max="12061" width="13.125" style="36" customWidth="1"/>
    <col min="12062" max="12062" width="10.875" style="36" customWidth="1"/>
    <col min="12063" max="12064" width="9.5" style="36" customWidth="1"/>
    <col min="12065" max="12065" width="9.625" style="36" customWidth="1"/>
    <col min="12066" max="12288" width="6.625" style="36"/>
    <col min="12289" max="12289" width="8.5" style="36" customWidth="1"/>
    <col min="12290" max="12290" width="12.875" style="36" customWidth="1"/>
    <col min="12291" max="12291" width="10.875" style="36" customWidth="1"/>
    <col min="12292" max="12292" width="8.5" style="36" customWidth="1"/>
    <col min="12293" max="12293" width="12.5" style="36" customWidth="1"/>
    <col min="12294" max="12294" width="8.5" style="36" customWidth="1"/>
    <col min="12295" max="12295" width="8.625" style="36" customWidth="1"/>
    <col min="12296" max="12296" width="16.625" style="36" customWidth="1"/>
    <col min="12297" max="12297" width="8.875" style="36" customWidth="1"/>
    <col min="12298" max="12298" width="51.625" style="36" customWidth="1"/>
    <col min="12299" max="12299" width="8.375" style="36" customWidth="1"/>
    <col min="12300" max="12300" width="9.5" style="36" customWidth="1"/>
    <col min="12301" max="12301" width="7.875" style="36" customWidth="1"/>
    <col min="12302" max="12302" width="8.625" style="36" customWidth="1"/>
    <col min="12303" max="12303" width="12.125" style="36" customWidth="1"/>
    <col min="12304" max="12304" width="8.875" style="36" customWidth="1"/>
    <col min="12305" max="12305" width="11.625" style="36" customWidth="1"/>
    <col min="12306" max="12306" width="7.375" style="36" customWidth="1"/>
    <col min="12307" max="12307" width="14.875" style="36" customWidth="1"/>
    <col min="12308" max="12308" width="11.125" style="36" customWidth="1"/>
    <col min="12309" max="12309" width="15.125" style="36" customWidth="1"/>
    <col min="12310" max="12310" width="10.375" style="36" customWidth="1"/>
    <col min="12311" max="12311" width="8.875" style="36" customWidth="1"/>
    <col min="12312" max="12312" width="10.875" style="36" customWidth="1"/>
    <col min="12313" max="12313" width="9.5" style="36" customWidth="1"/>
    <col min="12314" max="12314" width="11.125" style="36" customWidth="1"/>
    <col min="12315" max="12315" width="12.5" style="36" customWidth="1"/>
    <col min="12316" max="12316" width="11" style="36" customWidth="1"/>
    <col min="12317" max="12317" width="13.125" style="36" customWidth="1"/>
    <col min="12318" max="12318" width="10.875" style="36" customWidth="1"/>
    <col min="12319" max="12320" width="9.5" style="36" customWidth="1"/>
    <col min="12321" max="12321" width="9.625" style="36" customWidth="1"/>
    <col min="12322" max="12544" width="6.625" style="36"/>
    <col min="12545" max="12545" width="8.5" style="36" customWidth="1"/>
    <col min="12546" max="12546" width="12.875" style="36" customWidth="1"/>
    <col min="12547" max="12547" width="10.875" style="36" customWidth="1"/>
    <col min="12548" max="12548" width="8.5" style="36" customWidth="1"/>
    <col min="12549" max="12549" width="12.5" style="36" customWidth="1"/>
    <col min="12550" max="12550" width="8.5" style="36" customWidth="1"/>
    <col min="12551" max="12551" width="8.625" style="36" customWidth="1"/>
    <col min="12552" max="12552" width="16.625" style="36" customWidth="1"/>
    <col min="12553" max="12553" width="8.875" style="36" customWidth="1"/>
    <col min="12554" max="12554" width="51.625" style="36" customWidth="1"/>
    <col min="12555" max="12555" width="8.375" style="36" customWidth="1"/>
    <col min="12556" max="12556" width="9.5" style="36" customWidth="1"/>
    <col min="12557" max="12557" width="7.875" style="36" customWidth="1"/>
    <col min="12558" max="12558" width="8.625" style="36" customWidth="1"/>
    <col min="12559" max="12559" width="12.125" style="36" customWidth="1"/>
    <col min="12560" max="12560" width="8.875" style="36" customWidth="1"/>
    <col min="12561" max="12561" width="11.625" style="36" customWidth="1"/>
    <col min="12562" max="12562" width="7.375" style="36" customWidth="1"/>
    <col min="12563" max="12563" width="14.875" style="36" customWidth="1"/>
    <col min="12564" max="12564" width="11.125" style="36" customWidth="1"/>
    <col min="12565" max="12565" width="15.125" style="36" customWidth="1"/>
    <col min="12566" max="12566" width="10.375" style="36" customWidth="1"/>
    <col min="12567" max="12567" width="8.875" style="36" customWidth="1"/>
    <col min="12568" max="12568" width="10.875" style="36" customWidth="1"/>
    <col min="12569" max="12569" width="9.5" style="36" customWidth="1"/>
    <col min="12570" max="12570" width="11.125" style="36" customWidth="1"/>
    <col min="12571" max="12571" width="12.5" style="36" customWidth="1"/>
    <col min="12572" max="12572" width="11" style="36" customWidth="1"/>
    <col min="12573" max="12573" width="13.125" style="36" customWidth="1"/>
    <col min="12574" max="12574" width="10.875" style="36" customWidth="1"/>
    <col min="12575" max="12576" width="9.5" style="36" customWidth="1"/>
    <col min="12577" max="12577" width="9.625" style="36" customWidth="1"/>
    <col min="12578" max="12800" width="6.625" style="36"/>
    <col min="12801" max="12801" width="8.5" style="36" customWidth="1"/>
    <col min="12802" max="12802" width="12.875" style="36" customWidth="1"/>
    <col min="12803" max="12803" width="10.875" style="36" customWidth="1"/>
    <col min="12804" max="12804" width="8.5" style="36" customWidth="1"/>
    <col min="12805" max="12805" width="12.5" style="36" customWidth="1"/>
    <col min="12806" max="12806" width="8.5" style="36" customWidth="1"/>
    <col min="12807" max="12807" width="8.625" style="36" customWidth="1"/>
    <col min="12808" max="12808" width="16.625" style="36" customWidth="1"/>
    <col min="12809" max="12809" width="8.875" style="36" customWidth="1"/>
    <col min="12810" max="12810" width="51.625" style="36" customWidth="1"/>
    <col min="12811" max="12811" width="8.375" style="36" customWidth="1"/>
    <col min="12812" max="12812" width="9.5" style="36" customWidth="1"/>
    <col min="12813" max="12813" width="7.875" style="36" customWidth="1"/>
    <col min="12814" max="12814" width="8.625" style="36" customWidth="1"/>
    <col min="12815" max="12815" width="12.125" style="36" customWidth="1"/>
    <col min="12816" max="12816" width="8.875" style="36" customWidth="1"/>
    <col min="12817" max="12817" width="11.625" style="36" customWidth="1"/>
    <col min="12818" max="12818" width="7.375" style="36" customWidth="1"/>
    <col min="12819" max="12819" width="14.875" style="36" customWidth="1"/>
    <col min="12820" max="12820" width="11.125" style="36" customWidth="1"/>
    <col min="12821" max="12821" width="15.125" style="36" customWidth="1"/>
    <col min="12822" max="12822" width="10.375" style="36" customWidth="1"/>
    <col min="12823" max="12823" width="8.875" style="36" customWidth="1"/>
    <col min="12824" max="12824" width="10.875" style="36" customWidth="1"/>
    <col min="12825" max="12825" width="9.5" style="36" customWidth="1"/>
    <col min="12826" max="12826" width="11.125" style="36" customWidth="1"/>
    <col min="12827" max="12827" width="12.5" style="36" customWidth="1"/>
    <col min="12828" max="12828" width="11" style="36" customWidth="1"/>
    <col min="12829" max="12829" width="13.125" style="36" customWidth="1"/>
    <col min="12830" max="12830" width="10.875" style="36" customWidth="1"/>
    <col min="12831" max="12832" width="9.5" style="36" customWidth="1"/>
    <col min="12833" max="12833" width="9.625" style="36" customWidth="1"/>
    <col min="12834" max="13056" width="6.625" style="36"/>
    <col min="13057" max="13057" width="8.5" style="36" customWidth="1"/>
    <col min="13058" max="13058" width="12.875" style="36" customWidth="1"/>
    <col min="13059" max="13059" width="10.875" style="36" customWidth="1"/>
    <col min="13060" max="13060" width="8.5" style="36" customWidth="1"/>
    <col min="13061" max="13061" width="12.5" style="36" customWidth="1"/>
    <col min="13062" max="13062" width="8.5" style="36" customWidth="1"/>
    <col min="13063" max="13063" width="8.625" style="36" customWidth="1"/>
    <col min="13064" max="13064" width="16.625" style="36" customWidth="1"/>
    <col min="13065" max="13065" width="8.875" style="36" customWidth="1"/>
    <col min="13066" max="13066" width="51.625" style="36" customWidth="1"/>
    <col min="13067" max="13067" width="8.375" style="36" customWidth="1"/>
    <col min="13068" max="13068" width="9.5" style="36" customWidth="1"/>
    <col min="13069" max="13069" width="7.875" style="36" customWidth="1"/>
    <col min="13070" max="13070" width="8.625" style="36" customWidth="1"/>
    <col min="13071" max="13071" width="12.125" style="36" customWidth="1"/>
    <col min="13072" max="13072" width="8.875" style="36" customWidth="1"/>
    <col min="13073" max="13073" width="11.625" style="36" customWidth="1"/>
    <col min="13074" max="13074" width="7.375" style="36" customWidth="1"/>
    <col min="13075" max="13075" width="14.875" style="36" customWidth="1"/>
    <col min="13076" max="13076" width="11.125" style="36" customWidth="1"/>
    <col min="13077" max="13077" width="15.125" style="36" customWidth="1"/>
    <col min="13078" max="13078" width="10.375" style="36" customWidth="1"/>
    <col min="13079" max="13079" width="8.875" style="36" customWidth="1"/>
    <col min="13080" max="13080" width="10.875" style="36" customWidth="1"/>
    <col min="13081" max="13081" width="9.5" style="36" customWidth="1"/>
    <col min="13082" max="13082" width="11.125" style="36" customWidth="1"/>
    <col min="13083" max="13083" width="12.5" style="36" customWidth="1"/>
    <col min="13084" max="13084" width="11" style="36" customWidth="1"/>
    <col min="13085" max="13085" width="13.125" style="36" customWidth="1"/>
    <col min="13086" max="13086" width="10.875" style="36" customWidth="1"/>
    <col min="13087" max="13088" width="9.5" style="36" customWidth="1"/>
    <col min="13089" max="13089" width="9.625" style="36" customWidth="1"/>
    <col min="13090" max="13312" width="6.625" style="36"/>
    <col min="13313" max="13313" width="8.5" style="36" customWidth="1"/>
    <col min="13314" max="13314" width="12.875" style="36" customWidth="1"/>
    <col min="13315" max="13315" width="10.875" style="36" customWidth="1"/>
    <col min="13316" max="13316" width="8.5" style="36" customWidth="1"/>
    <col min="13317" max="13317" width="12.5" style="36" customWidth="1"/>
    <col min="13318" max="13318" width="8.5" style="36" customWidth="1"/>
    <col min="13319" max="13319" width="8.625" style="36" customWidth="1"/>
    <col min="13320" max="13320" width="16.625" style="36" customWidth="1"/>
    <col min="13321" max="13321" width="8.875" style="36" customWidth="1"/>
    <col min="13322" max="13322" width="51.625" style="36" customWidth="1"/>
    <col min="13323" max="13323" width="8.375" style="36" customWidth="1"/>
    <col min="13324" max="13324" width="9.5" style="36" customWidth="1"/>
    <col min="13325" max="13325" width="7.875" style="36" customWidth="1"/>
    <col min="13326" max="13326" width="8.625" style="36" customWidth="1"/>
    <col min="13327" max="13327" width="12.125" style="36" customWidth="1"/>
    <col min="13328" max="13328" width="8.875" style="36" customWidth="1"/>
    <col min="13329" max="13329" width="11.625" style="36" customWidth="1"/>
    <col min="13330" max="13330" width="7.375" style="36" customWidth="1"/>
    <col min="13331" max="13331" width="14.875" style="36" customWidth="1"/>
    <col min="13332" max="13332" width="11.125" style="36" customWidth="1"/>
    <col min="13333" max="13333" width="15.125" style="36" customWidth="1"/>
    <col min="13334" max="13334" width="10.375" style="36" customWidth="1"/>
    <col min="13335" max="13335" width="8.875" style="36" customWidth="1"/>
    <col min="13336" max="13336" width="10.875" style="36" customWidth="1"/>
    <col min="13337" max="13337" width="9.5" style="36" customWidth="1"/>
    <col min="13338" max="13338" width="11.125" style="36" customWidth="1"/>
    <col min="13339" max="13339" width="12.5" style="36" customWidth="1"/>
    <col min="13340" max="13340" width="11" style="36" customWidth="1"/>
    <col min="13341" max="13341" width="13.125" style="36" customWidth="1"/>
    <col min="13342" max="13342" width="10.875" style="36" customWidth="1"/>
    <col min="13343" max="13344" width="9.5" style="36" customWidth="1"/>
    <col min="13345" max="13345" width="9.625" style="36" customWidth="1"/>
    <col min="13346" max="13568" width="6.625" style="36"/>
    <col min="13569" max="13569" width="8.5" style="36" customWidth="1"/>
    <col min="13570" max="13570" width="12.875" style="36" customWidth="1"/>
    <col min="13571" max="13571" width="10.875" style="36" customWidth="1"/>
    <col min="13572" max="13572" width="8.5" style="36" customWidth="1"/>
    <col min="13573" max="13573" width="12.5" style="36" customWidth="1"/>
    <col min="13574" max="13574" width="8.5" style="36" customWidth="1"/>
    <col min="13575" max="13575" width="8.625" style="36" customWidth="1"/>
    <col min="13576" max="13576" width="16.625" style="36" customWidth="1"/>
    <col min="13577" max="13577" width="8.875" style="36" customWidth="1"/>
    <col min="13578" max="13578" width="51.625" style="36" customWidth="1"/>
    <col min="13579" max="13579" width="8.375" style="36" customWidth="1"/>
    <col min="13580" max="13580" width="9.5" style="36" customWidth="1"/>
    <col min="13581" max="13581" width="7.875" style="36" customWidth="1"/>
    <col min="13582" max="13582" width="8.625" style="36" customWidth="1"/>
    <col min="13583" max="13583" width="12.125" style="36" customWidth="1"/>
    <col min="13584" max="13584" width="8.875" style="36" customWidth="1"/>
    <col min="13585" max="13585" width="11.625" style="36" customWidth="1"/>
    <col min="13586" max="13586" width="7.375" style="36" customWidth="1"/>
    <col min="13587" max="13587" width="14.875" style="36" customWidth="1"/>
    <col min="13588" max="13588" width="11.125" style="36" customWidth="1"/>
    <col min="13589" max="13589" width="15.125" style="36" customWidth="1"/>
    <col min="13590" max="13590" width="10.375" style="36" customWidth="1"/>
    <col min="13591" max="13591" width="8.875" style="36" customWidth="1"/>
    <col min="13592" max="13592" width="10.875" style="36" customWidth="1"/>
    <col min="13593" max="13593" width="9.5" style="36" customWidth="1"/>
    <col min="13594" max="13594" width="11.125" style="36" customWidth="1"/>
    <col min="13595" max="13595" width="12.5" style="36" customWidth="1"/>
    <col min="13596" max="13596" width="11" style="36" customWidth="1"/>
    <col min="13597" max="13597" width="13.125" style="36" customWidth="1"/>
    <col min="13598" max="13598" width="10.875" style="36" customWidth="1"/>
    <col min="13599" max="13600" width="9.5" style="36" customWidth="1"/>
    <col min="13601" max="13601" width="9.625" style="36" customWidth="1"/>
    <col min="13602" max="13824" width="6.625" style="36"/>
    <col min="13825" max="13825" width="8.5" style="36" customWidth="1"/>
    <col min="13826" max="13826" width="12.875" style="36" customWidth="1"/>
    <col min="13827" max="13827" width="10.875" style="36" customWidth="1"/>
    <col min="13828" max="13828" width="8.5" style="36" customWidth="1"/>
    <col min="13829" max="13829" width="12.5" style="36" customWidth="1"/>
    <col min="13830" max="13830" width="8.5" style="36" customWidth="1"/>
    <col min="13831" max="13831" width="8.625" style="36" customWidth="1"/>
    <col min="13832" max="13832" width="16.625" style="36" customWidth="1"/>
    <col min="13833" max="13833" width="8.875" style="36" customWidth="1"/>
    <col min="13834" max="13834" width="51.625" style="36" customWidth="1"/>
    <col min="13835" max="13835" width="8.375" style="36" customWidth="1"/>
    <col min="13836" max="13836" width="9.5" style="36" customWidth="1"/>
    <col min="13837" max="13837" width="7.875" style="36" customWidth="1"/>
    <col min="13838" max="13838" width="8.625" style="36" customWidth="1"/>
    <col min="13839" max="13839" width="12.125" style="36" customWidth="1"/>
    <col min="13840" max="13840" width="8.875" style="36" customWidth="1"/>
    <col min="13841" max="13841" width="11.625" style="36" customWidth="1"/>
    <col min="13842" max="13842" width="7.375" style="36" customWidth="1"/>
    <col min="13843" max="13843" width="14.875" style="36" customWidth="1"/>
    <col min="13844" max="13844" width="11.125" style="36" customWidth="1"/>
    <col min="13845" max="13845" width="15.125" style="36" customWidth="1"/>
    <col min="13846" max="13846" width="10.375" style="36" customWidth="1"/>
    <col min="13847" max="13847" width="8.875" style="36" customWidth="1"/>
    <col min="13848" max="13848" width="10.875" style="36" customWidth="1"/>
    <col min="13849" max="13849" width="9.5" style="36" customWidth="1"/>
    <col min="13850" max="13850" width="11.125" style="36" customWidth="1"/>
    <col min="13851" max="13851" width="12.5" style="36" customWidth="1"/>
    <col min="13852" max="13852" width="11" style="36" customWidth="1"/>
    <col min="13853" max="13853" width="13.125" style="36" customWidth="1"/>
    <col min="13854" max="13854" width="10.875" style="36" customWidth="1"/>
    <col min="13855" max="13856" width="9.5" style="36" customWidth="1"/>
    <col min="13857" max="13857" width="9.625" style="36" customWidth="1"/>
    <col min="13858" max="14080" width="6.625" style="36"/>
    <col min="14081" max="14081" width="8.5" style="36" customWidth="1"/>
    <col min="14082" max="14082" width="12.875" style="36" customWidth="1"/>
    <col min="14083" max="14083" width="10.875" style="36" customWidth="1"/>
    <col min="14084" max="14084" width="8.5" style="36" customWidth="1"/>
    <col min="14085" max="14085" width="12.5" style="36" customWidth="1"/>
    <col min="14086" max="14086" width="8.5" style="36" customWidth="1"/>
    <col min="14087" max="14087" width="8.625" style="36" customWidth="1"/>
    <col min="14088" max="14088" width="16.625" style="36" customWidth="1"/>
    <col min="14089" max="14089" width="8.875" style="36" customWidth="1"/>
    <col min="14090" max="14090" width="51.625" style="36" customWidth="1"/>
    <col min="14091" max="14091" width="8.375" style="36" customWidth="1"/>
    <col min="14092" max="14092" width="9.5" style="36" customWidth="1"/>
    <col min="14093" max="14093" width="7.875" style="36" customWidth="1"/>
    <col min="14094" max="14094" width="8.625" style="36" customWidth="1"/>
    <col min="14095" max="14095" width="12.125" style="36" customWidth="1"/>
    <col min="14096" max="14096" width="8.875" style="36" customWidth="1"/>
    <col min="14097" max="14097" width="11.625" style="36" customWidth="1"/>
    <col min="14098" max="14098" width="7.375" style="36" customWidth="1"/>
    <col min="14099" max="14099" width="14.875" style="36" customWidth="1"/>
    <col min="14100" max="14100" width="11.125" style="36" customWidth="1"/>
    <col min="14101" max="14101" width="15.125" style="36" customWidth="1"/>
    <col min="14102" max="14102" width="10.375" style="36" customWidth="1"/>
    <col min="14103" max="14103" width="8.875" style="36" customWidth="1"/>
    <col min="14104" max="14104" width="10.875" style="36" customWidth="1"/>
    <col min="14105" max="14105" width="9.5" style="36" customWidth="1"/>
    <col min="14106" max="14106" width="11.125" style="36" customWidth="1"/>
    <col min="14107" max="14107" width="12.5" style="36" customWidth="1"/>
    <col min="14108" max="14108" width="11" style="36" customWidth="1"/>
    <col min="14109" max="14109" width="13.125" style="36" customWidth="1"/>
    <col min="14110" max="14110" width="10.875" style="36" customWidth="1"/>
    <col min="14111" max="14112" width="9.5" style="36" customWidth="1"/>
    <col min="14113" max="14113" width="9.625" style="36" customWidth="1"/>
    <col min="14114" max="14336" width="6.625" style="36"/>
    <col min="14337" max="14337" width="8.5" style="36" customWidth="1"/>
    <col min="14338" max="14338" width="12.875" style="36" customWidth="1"/>
    <col min="14339" max="14339" width="10.875" style="36" customWidth="1"/>
    <col min="14340" max="14340" width="8.5" style="36" customWidth="1"/>
    <col min="14341" max="14341" width="12.5" style="36" customWidth="1"/>
    <col min="14342" max="14342" width="8.5" style="36" customWidth="1"/>
    <col min="14343" max="14343" width="8.625" style="36" customWidth="1"/>
    <col min="14344" max="14344" width="16.625" style="36" customWidth="1"/>
    <col min="14345" max="14345" width="8.875" style="36" customWidth="1"/>
    <col min="14346" max="14346" width="51.625" style="36" customWidth="1"/>
    <col min="14347" max="14347" width="8.375" style="36" customWidth="1"/>
    <col min="14348" max="14348" width="9.5" style="36" customWidth="1"/>
    <col min="14349" max="14349" width="7.875" style="36" customWidth="1"/>
    <col min="14350" max="14350" width="8.625" style="36" customWidth="1"/>
    <col min="14351" max="14351" width="12.125" style="36" customWidth="1"/>
    <col min="14352" max="14352" width="8.875" style="36" customWidth="1"/>
    <col min="14353" max="14353" width="11.625" style="36" customWidth="1"/>
    <col min="14354" max="14354" width="7.375" style="36" customWidth="1"/>
    <col min="14355" max="14355" width="14.875" style="36" customWidth="1"/>
    <col min="14356" max="14356" width="11.125" style="36" customWidth="1"/>
    <col min="14357" max="14357" width="15.125" style="36" customWidth="1"/>
    <col min="14358" max="14358" width="10.375" style="36" customWidth="1"/>
    <col min="14359" max="14359" width="8.875" style="36" customWidth="1"/>
    <col min="14360" max="14360" width="10.875" style="36" customWidth="1"/>
    <col min="14361" max="14361" width="9.5" style="36" customWidth="1"/>
    <col min="14362" max="14362" width="11.125" style="36" customWidth="1"/>
    <col min="14363" max="14363" width="12.5" style="36" customWidth="1"/>
    <col min="14364" max="14364" width="11" style="36" customWidth="1"/>
    <col min="14365" max="14365" width="13.125" style="36" customWidth="1"/>
    <col min="14366" max="14366" width="10.875" style="36" customWidth="1"/>
    <col min="14367" max="14368" width="9.5" style="36" customWidth="1"/>
    <col min="14369" max="14369" width="9.625" style="36" customWidth="1"/>
    <col min="14370" max="14592" width="6.625" style="36"/>
    <col min="14593" max="14593" width="8.5" style="36" customWidth="1"/>
    <col min="14594" max="14594" width="12.875" style="36" customWidth="1"/>
    <col min="14595" max="14595" width="10.875" style="36" customWidth="1"/>
    <col min="14596" max="14596" width="8.5" style="36" customWidth="1"/>
    <col min="14597" max="14597" width="12.5" style="36" customWidth="1"/>
    <col min="14598" max="14598" width="8.5" style="36" customWidth="1"/>
    <col min="14599" max="14599" width="8.625" style="36" customWidth="1"/>
    <col min="14600" max="14600" width="16.625" style="36" customWidth="1"/>
    <col min="14601" max="14601" width="8.875" style="36" customWidth="1"/>
    <col min="14602" max="14602" width="51.625" style="36" customWidth="1"/>
    <col min="14603" max="14603" width="8.375" style="36" customWidth="1"/>
    <col min="14604" max="14604" width="9.5" style="36" customWidth="1"/>
    <col min="14605" max="14605" width="7.875" style="36" customWidth="1"/>
    <col min="14606" max="14606" width="8.625" style="36" customWidth="1"/>
    <col min="14607" max="14607" width="12.125" style="36" customWidth="1"/>
    <col min="14608" max="14608" width="8.875" style="36" customWidth="1"/>
    <col min="14609" max="14609" width="11.625" style="36" customWidth="1"/>
    <col min="14610" max="14610" width="7.375" style="36" customWidth="1"/>
    <col min="14611" max="14611" width="14.875" style="36" customWidth="1"/>
    <col min="14612" max="14612" width="11.125" style="36" customWidth="1"/>
    <col min="14613" max="14613" width="15.125" style="36" customWidth="1"/>
    <col min="14614" max="14614" width="10.375" style="36" customWidth="1"/>
    <col min="14615" max="14615" width="8.875" style="36" customWidth="1"/>
    <col min="14616" max="14616" width="10.875" style="36" customWidth="1"/>
    <col min="14617" max="14617" width="9.5" style="36" customWidth="1"/>
    <col min="14618" max="14618" width="11.125" style="36" customWidth="1"/>
    <col min="14619" max="14619" width="12.5" style="36" customWidth="1"/>
    <col min="14620" max="14620" width="11" style="36" customWidth="1"/>
    <col min="14621" max="14621" width="13.125" style="36" customWidth="1"/>
    <col min="14622" max="14622" width="10.875" style="36" customWidth="1"/>
    <col min="14623" max="14624" width="9.5" style="36" customWidth="1"/>
    <col min="14625" max="14625" width="9.625" style="36" customWidth="1"/>
    <col min="14626" max="14848" width="6.625" style="36"/>
    <col min="14849" max="14849" width="8.5" style="36" customWidth="1"/>
    <col min="14850" max="14850" width="12.875" style="36" customWidth="1"/>
    <col min="14851" max="14851" width="10.875" style="36" customWidth="1"/>
    <col min="14852" max="14852" width="8.5" style="36" customWidth="1"/>
    <col min="14853" max="14853" width="12.5" style="36" customWidth="1"/>
    <col min="14854" max="14854" width="8.5" style="36" customWidth="1"/>
    <col min="14855" max="14855" width="8.625" style="36" customWidth="1"/>
    <col min="14856" max="14856" width="16.625" style="36" customWidth="1"/>
    <col min="14857" max="14857" width="8.875" style="36" customWidth="1"/>
    <col min="14858" max="14858" width="51.625" style="36" customWidth="1"/>
    <col min="14859" max="14859" width="8.375" style="36" customWidth="1"/>
    <col min="14860" max="14860" width="9.5" style="36" customWidth="1"/>
    <col min="14861" max="14861" width="7.875" style="36" customWidth="1"/>
    <col min="14862" max="14862" width="8.625" style="36" customWidth="1"/>
    <col min="14863" max="14863" width="12.125" style="36" customWidth="1"/>
    <col min="14864" max="14864" width="8.875" style="36" customWidth="1"/>
    <col min="14865" max="14865" width="11.625" style="36" customWidth="1"/>
    <col min="14866" max="14866" width="7.375" style="36" customWidth="1"/>
    <col min="14867" max="14867" width="14.875" style="36" customWidth="1"/>
    <col min="14868" max="14868" width="11.125" style="36" customWidth="1"/>
    <col min="14869" max="14869" width="15.125" style="36" customWidth="1"/>
    <col min="14870" max="14870" width="10.375" style="36" customWidth="1"/>
    <col min="14871" max="14871" width="8.875" style="36" customWidth="1"/>
    <col min="14872" max="14872" width="10.875" style="36" customWidth="1"/>
    <col min="14873" max="14873" width="9.5" style="36" customWidth="1"/>
    <col min="14874" max="14874" width="11.125" style="36" customWidth="1"/>
    <col min="14875" max="14875" width="12.5" style="36" customWidth="1"/>
    <col min="14876" max="14876" width="11" style="36" customWidth="1"/>
    <col min="14877" max="14877" width="13.125" style="36" customWidth="1"/>
    <col min="14878" max="14878" width="10.875" style="36" customWidth="1"/>
    <col min="14879" max="14880" width="9.5" style="36" customWidth="1"/>
    <col min="14881" max="14881" width="9.625" style="36" customWidth="1"/>
    <col min="14882" max="15104" width="6.625" style="36"/>
    <col min="15105" max="15105" width="8.5" style="36" customWidth="1"/>
    <col min="15106" max="15106" width="12.875" style="36" customWidth="1"/>
    <col min="15107" max="15107" width="10.875" style="36" customWidth="1"/>
    <col min="15108" max="15108" width="8.5" style="36" customWidth="1"/>
    <col min="15109" max="15109" width="12.5" style="36" customWidth="1"/>
    <col min="15110" max="15110" width="8.5" style="36" customWidth="1"/>
    <col min="15111" max="15111" width="8.625" style="36" customWidth="1"/>
    <col min="15112" max="15112" width="16.625" style="36" customWidth="1"/>
    <col min="15113" max="15113" width="8.875" style="36" customWidth="1"/>
    <col min="15114" max="15114" width="51.625" style="36" customWidth="1"/>
    <col min="15115" max="15115" width="8.375" style="36" customWidth="1"/>
    <col min="15116" max="15116" width="9.5" style="36" customWidth="1"/>
    <col min="15117" max="15117" width="7.875" style="36" customWidth="1"/>
    <col min="15118" max="15118" width="8.625" style="36" customWidth="1"/>
    <col min="15119" max="15119" width="12.125" style="36" customWidth="1"/>
    <col min="15120" max="15120" width="8.875" style="36" customWidth="1"/>
    <col min="15121" max="15121" width="11.625" style="36" customWidth="1"/>
    <col min="15122" max="15122" width="7.375" style="36" customWidth="1"/>
    <col min="15123" max="15123" width="14.875" style="36" customWidth="1"/>
    <col min="15124" max="15124" width="11.125" style="36" customWidth="1"/>
    <col min="15125" max="15125" width="15.125" style="36" customWidth="1"/>
    <col min="15126" max="15126" width="10.375" style="36" customWidth="1"/>
    <col min="15127" max="15127" width="8.875" style="36" customWidth="1"/>
    <col min="15128" max="15128" width="10.875" style="36" customWidth="1"/>
    <col min="15129" max="15129" width="9.5" style="36" customWidth="1"/>
    <col min="15130" max="15130" width="11.125" style="36" customWidth="1"/>
    <col min="15131" max="15131" width="12.5" style="36" customWidth="1"/>
    <col min="15132" max="15132" width="11" style="36" customWidth="1"/>
    <col min="15133" max="15133" width="13.125" style="36" customWidth="1"/>
    <col min="15134" max="15134" width="10.875" style="36" customWidth="1"/>
    <col min="15135" max="15136" width="9.5" style="36" customWidth="1"/>
    <col min="15137" max="15137" width="9.625" style="36" customWidth="1"/>
    <col min="15138" max="15360" width="6.625" style="36"/>
    <col min="15361" max="15361" width="8.5" style="36" customWidth="1"/>
    <col min="15362" max="15362" width="12.875" style="36" customWidth="1"/>
    <col min="15363" max="15363" width="10.875" style="36" customWidth="1"/>
    <col min="15364" max="15364" width="8.5" style="36" customWidth="1"/>
    <col min="15365" max="15365" width="12.5" style="36" customWidth="1"/>
    <col min="15366" max="15366" width="8.5" style="36" customWidth="1"/>
    <col min="15367" max="15367" width="8.625" style="36" customWidth="1"/>
    <col min="15368" max="15368" width="16.625" style="36" customWidth="1"/>
    <col min="15369" max="15369" width="8.875" style="36" customWidth="1"/>
    <col min="15370" max="15370" width="51.625" style="36" customWidth="1"/>
    <col min="15371" max="15371" width="8.375" style="36" customWidth="1"/>
    <col min="15372" max="15372" width="9.5" style="36" customWidth="1"/>
    <col min="15373" max="15373" width="7.875" style="36" customWidth="1"/>
    <col min="15374" max="15374" width="8.625" style="36" customWidth="1"/>
    <col min="15375" max="15375" width="12.125" style="36" customWidth="1"/>
    <col min="15376" max="15376" width="8.875" style="36" customWidth="1"/>
    <col min="15377" max="15377" width="11.625" style="36" customWidth="1"/>
    <col min="15378" max="15378" width="7.375" style="36" customWidth="1"/>
    <col min="15379" max="15379" width="14.875" style="36" customWidth="1"/>
    <col min="15380" max="15380" width="11.125" style="36" customWidth="1"/>
    <col min="15381" max="15381" width="15.125" style="36" customWidth="1"/>
    <col min="15382" max="15382" width="10.375" style="36" customWidth="1"/>
    <col min="15383" max="15383" width="8.875" style="36" customWidth="1"/>
    <col min="15384" max="15384" width="10.875" style="36" customWidth="1"/>
    <col min="15385" max="15385" width="9.5" style="36" customWidth="1"/>
    <col min="15386" max="15386" width="11.125" style="36" customWidth="1"/>
    <col min="15387" max="15387" width="12.5" style="36" customWidth="1"/>
    <col min="15388" max="15388" width="11" style="36" customWidth="1"/>
    <col min="15389" max="15389" width="13.125" style="36" customWidth="1"/>
    <col min="15390" max="15390" width="10.875" style="36" customWidth="1"/>
    <col min="15391" max="15392" width="9.5" style="36" customWidth="1"/>
    <col min="15393" max="15393" width="9.625" style="36" customWidth="1"/>
    <col min="15394" max="15616" width="6.625" style="36"/>
    <col min="15617" max="15617" width="8.5" style="36" customWidth="1"/>
    <col min="15618" max="15618" width="12.875" style="36" customWidth="1"/>
    <col min="15619" max="15619" width="10.875" style="36" customWidth="1"/>
    <col min="15620" max="15620" width="8.5" style="36" customWidth="1"/>
    <col min="15621" max="15621" width="12.5" style="36" customWidth="1"/>
    <col min="15622" max="15622" width="8.5" style="36" customWidth="1"/>
    <col min="15623" max="15623" width="8.625" style="36" customWidth="1"/>
    <col min="15624" max="15624" width="16.625" style="36" customWidth="1"/>
    <col min="15625" max="15625" width="8.875" style="36" customWidth="1"/>
    <col min="15626" max="15626" width="51.625" style="36" customWidth="1"/>
    <col min="15627" max="15627" width="8.375" style="36" customWidth="1"/>
    <col min="15628" max="15628" width="9.5" style="36" customWidth="1"/>
    <col min="15629" max="15629" width="7.875" style="36" customWidth="1"/>
    <col min="15630" max="15630" width="8.625" style="36" customWidth="1"/>
    <col min="15631" max="15631" width="12.125" style="36" customWidth="1"/>
    <col min="15632" max="15632" width="8.875" style="36" customWidth="1"/>
    <col min="15633" max="15633" width="11.625" style="36" customWidth="1"/>
    <col min="15634" max="15634" width="7.375" style="36" customWidth="1"/>
    <col min="15635" max="15635" width="14.875" style="36" customWidth="1"/>
    <col min="15636" max="15636" width="11.125" style="36" customWidth="1"/>
    <col min="15637" max="15637" width="15.125" style="36" customWidth="1"/>
    <col min="15638" max="15638" width="10.375" style="36" customWidth="1"/>
    <col min="15639" max="15639" width="8.875" style="36" customWidth="1"/>
    <col min="15640" max="15640" width="10.875" style="36" customWidth="1"/>
    <col min="15641" max="15641" width="9.5" style="36" customWidth="1"/>
    <col min="15642" max="15642" width="11.125" style="36" customWidth="1"/>
    <col min="15643" max="15643" width="12.5" style="36" customWidth="1"/>
    <col min="15644" max="15644" width="11" style="36" customWidth="1"/>
    <col min="15645" max="15645" width="13.125" style="36" customWidth="1"/>
    <col min="15646" max="15646" width="10.875" style="36" customWidth="1"/>
    <col min="15647" max="15648" width="9.5" style="36" customWidth="1"/>
    <col min="15649" max="15649" width="9.625" style="36" customWidth="1"/>
    <col min="15650" max="15872" width="6.625" style="36"/>
    <col min="15873" max="15873" width="8.5" style="36" customWidth="1"/>
    <col min="15874" max="15874" width="12.875" style="36" customWidth="1"/>
    <col min="15875" max="15875" width="10.875" style="36" customWidth="1"/>
    <col min="15876" max="15876" width="8.5" style="36" customWidth="1"/>
    <col min="15877" max="15877" width="12.5" style="36" customWidth="1"/>
    <col min="15878" max="15878" width="8.5" style="36" customWidth="1"/>
    <col min="15879" max="15879" width="8.625" style="36" customWidth="1"/>
    <col min="15880" max="15880" width="16.625" style="36" customWidth="1"/>
    <col min="15881" max="15881" width="8.875" style="36" customWidth="1"/>
    <col min="15882" max="15882" width="51.625" style="36" customWidth="1"/>
    <col min="15883" max="15883" width="8.375" style="36" customWidth="1"/>
    <col min="15884" max="15884" width="9.5" style="36" customWidth="1"/>
    <col min="15885" max="15885" width="7.875" style="36" customWidth="1"/>
    <col min="15886" max="15886" width="8.625" style="36" customWidth="1"/>
    <col min="15887" max="15887" width="12.125" style="36" customWidth="1"/>
    <col min="15888" max="15888" width="8.875" style="36" customWidth="1"/>
    <col min="15889" max="15889" width="11.625" style="36" customWidth="1"/>
    <col min="15890" max="15890" width="7.375" style="36" customWidth="1"/>
    <col min="15891" max="15891" width="14.875" style="36" customWidth="1"/>
    <col min="15892" max="15892" width="11.125" style="36" customWidth="1"/>
    <col min="15893" max="15893" width="15.125" style="36" customWidth="1"/>
    <col min="15894" max="15894" width="10.375" style="36" customWidth="1"/>
    <col min="15895" max="15895" width="8.875" style="36" customWidth="1"/>
    <col min="15896" max="15896" width="10.875" style="36" customWidth="1"/>
    <col min="15897" max="15897" width="9.5" style="36" customWidth="1"/>
    <col min="15898" max="15898" width="11.125" style="36" customWidth="1"/>
    <col min="15899" max="15899" width="12.5" style="36" customWidth="1"/>
    <col min="15900" max="15900" width="11" style="36" customWidth="1"/>
    <col min="15901" max="15901" width="13.125" style="36" customWidth="1"/>
    <col min="15902" max="15902" width="10.875" style="36" customWidth="1"/>
    <col min="15903" max="15904" width="9.5" style="36" customWidth="1"/>
    <col min="15905" max="15905" width="9.625" style="36" customWidth="1"/>
    <col min="15906" max="16128" width="6.625" style="36"/>
    <col min="16129" max="16129" width="8.5" style="36" customWidth="1"/>
    <col min="16130" max="16130" width="12.875" style="36" customWidth="1"/>
    <col min="16131" max="16131" width="10.875" style="36" customWidth="1"/>
    <col min="16132" max="16132" width="8.5" style="36" customWidth="1"/>
    <col min="16133" max="16133" width="12.5" style="36" customWidth="1"/>
    <col min="16134" max="16134" width="8.5" style="36" customWidth="1"/>
    <col min="16135" max="16135" width="8.625" style="36" customWidth="1"/>
    <col min="16136" max="16136" width="16.625" style="36" customWidth="1"/>
    <col min="16137" max="16137" width="8.875" style="36" customWidth="1"/>
    <col min="16138" max="16138" width="51.625" style="36" customWidth="1"/>
    <col min="16139" max="16139" width="8.375" style="36" customWidth="1"/>
    <col min="16140" max="16140" width="9.5" style="36" customWidth="1"/>
    <col min="16141" max="16141" width="7.875" style="36" customWidth="1"/>
    <col min="16142" max="16142" width="8.625" style="36" customWidth="1"/>
    <col min="16143" max="16143" width="12.125" style="36" customWidth="1"/>
    <col min="16144" max="16144" width="8.875" style="36" customWidth="1"/>
    <col min="16145" max="16145" width="11.625" style="36" customWidth="1"/>
    <col min="16146" max="16146" width="7.375" style="36" customWidth="1"/>
    <col min="16147" max="16147" width="14.875" style="36" customWidth="1"/>
    <col min="16148" max="16148" width="11.125" style="36" customWidth="1"/>
    <col min="16149" max="16149" width="15.125" style="36" customWidth="1"/>
    <col min="16150" max="16150" width="10.375" style="36" customWidth="1"/>
    <col min="16151" max="16151" width="8.875" style="36" customWidth="1"/>
    <col min="16152" max="16152" width="10.875" style="36" customWidth="1"/>
    <col min="16153" max="16153" width="9.5" style="36" customWidth="1"/>
    <col min="16154" max="16154" width="11.125" style="36" customWidth="1"/>
    <col min="16155" max="16155" width="12.5" style="36" customWidth="1"/>
    <col min="16156" max="16156" width="11" style="36" customWidth="1"/>
    <col min="16157" max="16157" width="13.125" style="36" customWidth="1"/>
    <col min="16158" max="16158" width="10.875" style="36" customWidth="1"/>
    <col min="16159" max="16160" width="9.5" style="36" customWidth="1"/>
    <col min="16161" max="16161" width="9.625" style="36" customWidth="1"/>
    <col min="16162" max="16384" width="6.625" style="36"/>
  </cols>
  <sheetData>
    <row r="1" spans="1:33" s="25" customFormat="1" ht="26.25" x14ac:dyDescent="0.4">
      <c r="A1" s="66" t="s">
        <v>0</v>
      </c>
      <c r="B1" s="66"/>
      <c r="C1" s="66"/>
      <c r="D1" s="66"/>
      <c r="E1" s="66"/>
      <c r="F1" s="66"/>
      <c r="G1" s="66"/>
      <c r="H1" s="66"/>
      <c r="I1" s="66"/>
      <c r="J1" s="66"/>
      <c r="K1" s="66"/>
      <c r="L1" s="66"/>
      <c r="M1" s="66"/>
      <c r="N1" s="66"/>
      <c r="O1" s="66"/>
      <c r="P1" s="66"/>
      <c r="Q1" s="66"/>
      <c r="R1" s="66"/>
      <c r="S1" s="66"/>
      <c r="T1" s="66"/>
      <c r="U1" s="66"/>
      <c r="V1" s="66"/>
      <c r="W1" s="66"/>
      <c r="X1" s="67" t="s">
        <v>641</v>
      </c>
      <c r="Y1" s="67"/>
      <c r="Z1" s="67"/>
      <c r="AA1" s="67"/>
      <c r="AB1" s="67"/>
      <c r="AC1" s="67"/>
      <c r="AD1" s="67"/>
      <c r="AE1" s="67"/>
      <c r="AF1" s="67"/>
      <c r="AG1" s="67"/>
    </row>
    <row r="2" spans="1:33" s="25" customFormat="1" ht="24" x14ac:dyDescent="0.4">
      <c r="A2" s="71" t="s">
        <v>1</v>
      </c>
      <c r="B2" s="71"/>
      <c r="C2" s="71"/>
      <c r="D2" s="68" t="s">
        <v>678</v>
      </c>
      <c r="E2" s="68"/>
      <c r="F2" s="68"/>
      <c r="G2" s="68"/>
      <c r="H2" s="68"/>
      <c r="I2" s="68"/>
      <c r="J2" s="68"/>
      <c r="K2" s="68"/>
      <c r="L2" s="68"/>
      <c r="M2" s="68"/>
      <c r="N2" s="68"/>
      <c r="O2" s="68"/>
      <c r="P2" s="68"/>
      <c r="Q2" s="68"/>
      <c r="R2" s="68"/>
      <c r="S2" s="68"/>
      <c r="T2" s="68"/>
      <c r="U2" s="68"/>
      <c r="V2" s="68"/>
      <c r="W2" s="68"/>
      <c r="X2" s="69" t="s">
        <v>677</v>
      </c>
      <c r="Y2" s="70"/>
      <c r="Z2" s="70"/>
      <c r="AA2" s="70"/>
      <c r="AB2" s="70"/>
      <c r="AC2" s="70"/>
      <c r="AD2" s="70"/>
      <c r="AE2" s="70"/>
      <c r="AF2" s="70"/>
      <c r="AG2" s="70"/>
    </row>
    <row r="3" spans="1:33" s="25" customFormat="1" ht="21" x14ac:dyDescent="0.4">
      <c r="A3" s="72" t="s">
        <v>624</v>
      </c>
      <c r="B3" s="73"/>
      <c r="C3" s="73"/>
      <c r="D3" s="68"/>
      <c r="E3" s="68"/>
      <c r="F3" s="68"/>
      <c r="G3" s="68"/>
      <c r="H3" s="68"/>
      <c r="I3" s="68"/>
      <c r="J3" s="68"/>
      <c r="K3" s="68"/>
      <c r="L3" s="68"/>
      <c r="M3" s="68"/>
      <c r="N3" s="68"/>
      <c r="O3" s="68"/>
      <c r="P3" s="68"/>
      <c r="Q3" s="68"/>
      <c r="R3" s="68"/>
      <c r="S3" s="68"/>
      <c r="T3" s="68"/>
      <c r="U3" s="68"/>
      <c r="V3" s="68"/>
      <c r="W3" s="68"/>
      <c r="X3" s="67" t="s">
        <v>625</v>
      </c>
      <c r="Y3" s="67"/>
      <c r="Z3" s="67"/>
      <c r="AA3" s="67"/>
      <c r="AB3" s="67"/>
      <c r="AC3" s="67"/>
      <c r="AD3" s="67"/>
      <c r="AE3" s="67"/>
      <c r="AF3" s="67"/>
      <c r="AG3" s="67"/>
    </row>
    <row r="4" spans="1:33" s="26" customFormat="1" ht="18.75" customHeight="1" x14ac:dyDescent="0.3">
      <c r="A4" s="82" t="s">
        <v>627</v>
      </c>
      <c r="B4" s="85" t="s">
        <v>628</v>
      </c>
      <c r="C4" s="86"/>
      <c r="D4" s="85" t="s">
        <v>629</v>
      </c>
      <c r="E4" s="87"/>
      <c r="F4" s="87"/>
      <c r="G4" s="87"/>
      <c r="H4" s="87"/>
      <c r="I4" s="87"/>
      <c r="J4" s="87"/>
      <c r="K4" s="86"/>
      <c r="L4" s="76" t="s">
        <v>2</v>
      </c>
      <c r="M4" s="76"/>
      <c r="N4" s="76"/>
      <c r="O4" s="76"/>
      <c r="P4" s="76"/>
      <c r="Q4" s="76"/>
      <c r="R4" s="76"/>
      <c r="S4" s="76"/>
      <c r="T4" s="76"/>
      <c r="U4" s="76"/>
      <c r="V4" s="76"/>
      <c r="W4" s="76"/>
      <c r="X4" s="76"/>
      <c r="Y4" s="76"/>
      <c r="Z4" s="76"/>
      <c r="AA4" s="76"/>
      <c r="AB4" s="77"/>
      <c r="AC4" s="77"/>
      <c r="AD4" s="77"/>
      <c r="AE4" s="74" t="s">
        <v>3</v>
      </c>
      <c r="AF4" s="74" t="s">
        <v>4</v>
      </c>
      <c r="AG4" s="74" t="s">
        <v>5</v>
      </c>
    </row>
    <row r="5" spans="1:33" s="27" customFormat="1" ht="17.25" customHeight="1" x14ac:dyDescent="0.25">
      <c r="A5" s="83"/>
      <c r="B5" s="80" t="s">
        <v>630</v>
      </c>
      <c r="C5" s="80" t="s">
        <v>631</v>
      </c>
      <c r="D5" s="80" t="s">
        <v>632</v>
      </c>
      <c r="E5" s="80" t="s">
        <v>633</v>
      </c>
      <c r="F5" s="80" t="s">
        <v>634</v>
      </c>
      <c r="G5" s="80" t="s">
        <v>635</v>
      </c>
      <c r="H5" s="80" t="s">
        <v>636</v>
      </c>
      <c r="I5" s="80" t="s">
        <v>637</v>
      </c>
      <c r="J5" s="80" t="s">
        <v>638</v>
      </c>
      <c r="K5" s="80" t="s">
        <v>639</v>
      </c>
      <c r="L5" s="76" t="s">
        <v>6</v>
      </c>
      <c r="M5" s="76"/>
      <c r="N5" s="76"/>
      <c r="O5" s="76" t="s">
        <v>7</v>
      </c>
      <c r="P5" s="76"/>
      <c r="Q5" s="76" t="s">
        <v>8</v>
      </c>
      <c r="R5" s="76"/>
      <c r="S5" s="76"/>
      <c r="T5" s="76"/>
      <c r="U5" s="76"/>
      <c r="V5" s="76" t="s">
        <v>626</v>
      </c>
      <c r="W5" s="76"/>
      <c r="X5" s="76" t="s">
        <v>9</v>
      </c>
      <c r="Y5" s="76"/>
      <c r="Z5" s="76" t="s">
        <v>10</v>
      </c>
      <c r="AA5" s="76"/>
      <c r="AB5" s="76" t="s">
        <v>11</v>
      </c>
      <c r="AC5" s="76"/>
      <c r="AD5" s="76"/>
      <c r="AE5" s="75"/>
      <c r="AF5" s="75"/>
      <c r="AG5" s="75"/>
    </row>
    <row r="6" spans="1:33" s="28" customFormat="1" ht="39" x14ac:dyDescent="0.25">
      <c r="A6" s="84"/>
      <c r="B6" s="81"/>
      <c r="C6" s="81"/>
      <c r="D6" s="81"/>
      <c r="E6" s="81"/>
      <c r="F6" s="81"/>
      <c r="G6" s="81"/>
      <c r="H6" s="81"/>
      <c r="I6" s="81"/>
      <c r="J6" s="81"/>
      <c r="K6" s="81"/>
      <c r="L6" s="20" t="s">
        <v>12</v>
      </c>
      <c r="M6" s="20" t="s">
        <v>13</v>
      </c>
      <c r="N6" s="20" t="s">
        <v>14</v>
      </c>
      <c r="O6" s="20" t="s">
        <v>13</v>
      </c>
      <c r="P6" s="20" t="s">
        <v>14</v>
      </c>
      <c r="Q6" s="20" t="s">
        <v>15</v>
      </c>
      <c r="R6" s="20" t="s">
        <v>16</v>
      </c>
      <c r="S6" s="20" t="s">
        <v>14</v>
      </c>
      <c r="T6" s="20" t="s">
        <v>17</v>
      </c>
      <c r="U6" s="20" t="s">
        <v>18</v>
      </c>
      <c r="V6" s="20" t="s">
        <v>19</v>
      </c>
      <c r="W6" s="20" t="s">
        <v>14</v>
      </c>
      <c r="X6" s="20" t="s">
        <v>14</v>
      </c>
      <c r="Y6" s="20" t="s">
        <v>20</v>
      </c>
      <c r="Z6" s="20" t="s">
        <v>21</v>
      </c>
      <c r="AA6" s="20" t="s">
        <v>22</v>
      </c>
      <c r="AB6" s="20" t="s">
        <v>23</v>
      </c>
      <c r="AC6" s="20" t="s">
        <v>17</v>
      </c>
      <c r="AD6" s="20" t="s">
        <v>18</v>
      </c>
      <c r="AE6" s="75"/>
      <c r="AF6" s="75"/>
      <c r="AG6" s="75"/>
    </row>
    <row r="7" spans="1:33" ht="17.649999999999999" customHeight="1" x14ac:dyDescent="0.25">
      <c r="A7" s="29"/>
      <c r="B7" s="29"/>
      <c r="C7" s="30"/>
      <c r="D7" s="31"/>
      <c r="E7" s="32"/>
      <c r="F7" s="33"/>
      <c r="G7" s="33"/>
      <c r="H7" s="30"/>
      <c r="I7" s="34"/>
      <c r="J7" s="34"/>
      <c r="K7" s="35"/>
      <c r="L7" s="21"/>
      <c r="M7" s="21"/>
      <c r="N7" s="34"/>
      <c r="O7" s="29"/>
      <c r="P7" s="34"/>
      <c r="Q7" s="34"/>
      <c r="R7" s="34"/>
      <c r="S7" s="34"/>
      <c r="T7" s="34"/>
      <c r="U7" s="34"/>
      <c r="V7" s="34"/>
      <c r="W7" s="34"/>
      <c r="X7" s="34"/>
      <c r="Y7" s="29"/>
      <c r="Z7" s="23"/>
      <c r="AA7" s="24"/>
      <c r="AB7" s="34"/>
      <c r="AC7" s="34"/>
      <c r="AD7" s="34"/>
      <c r="AE7" s="29"/>
      <c r="AF7" s="34"/>
      <c r="AG7" s="34"/>
    </row>
    <row r="8" spans="1:33" ht="18.75" x14ac:dyDescent="0.25">
      <c r="A8" s="29"/>
      <c r="B8" s="29"/>
      <c r="C8" s="30"/>
      <c r="D8" s="31"/>
      <c r="E8" s="32"/>
      <c r="F8" s="33"/>
      <c r="G8" s="33"/>
      <c r="H8" s="30"/>
      <c r="I8" s="34"/>
      <c r="J8" s="34"/>
      <c r="K8" s="35"/>
      <c r="L8" s="21"/>
      <c r="M8" s="21"/>
      <c r="N8" s="34"/>
      <c r="O8" s="29"/>
      <c r="P8" s="34"/>
      <c r="Q8" s="34"/>
      <c r="R8" s="34"/>
      <c r="S8" s="34"/>
      <c r="T8" s="34"/>
      <c r="U8" s="34"/>
      <c r="V8" s="34"/>
      <c r="W8" s="34"/>
      <c r="X8" s="34"/>
      <c r="Y8" s="29"/>
      <c r="Z8" s="23"/>
      <c r="AA8" s="24"/>
      <c r="AB8" s="34"/>
      <c r="AC8" s="34"/>
      <c r="AD8" s="34"/>
      <c r="AE8" s="29"/>
      <c r="AF8" s="34"/>
      <c r="AG8" s="34"/>
    </row>
    <row r="9" spans="1:33" ht="17.649999999999999" customHeight="1" x14ac:dyDescent="0.25">
      <c r="A9" s="29"/>
      <c r="B9" s="29"/>
      <c r="C9" s="30"/>
      <c r="D9" s="31"/>
      <c r="E9" s="32"/>
      <c r="F9" s="33"/>
      <c r="G9" s="33"/>
      <c r="H9" s="30"/>
      <c r="I9" s="34"/>
      <c r="J9" s="34"/>
      <c r="K9" s="35"/>
      <c r="L9" s="21"/>
      <c r="M9" s="21"/>
      <c r="N9" s="34"/>
      <c r="O9" s="29"/>
      <c r="P9" s="34"/>
      <c r="Q9" s="34"/>
      <c r="R9" s="34"/>
      <c r="S9" s="34"/>
      <c r="T9" s="34"/>
      <c r="U9" s="34"/>
      <c r="V9" s="34"/>
      <c r="W9" s="34"/>
      <c r="X9" s="34"/>
      <c r="Y9" s="29"/>
      <c r="Z9" s="23"/>
      <c r="AA9" s="24"/>
      <c r="AB9" s="34"/>
      <c r="AC9" s="34"/>
      <c r="AD9" s="34"/>
      <c r="AE9" s="29"/>
      <c r="AF9" s="34"/>
      <c r="AG9" s="34"/>
    </row>
    <row r="10" spans="1:33" ht="18.75" x14ac:dyDescent="0.25">
      <c r="A10" s="29"/>
      <c r="B10" s="29"/>
      <c r="C10" s="30"/>
      <c r="D10" s="31"/>
      <c r="E10" s="32"/>
      <c r="F10" s="33"/>
      <c r="G10" s="33"/>
      <c r="H10" s="30"/>
      <c r="I10" s="34"/>
      <c r="J10" s="34"/>
      <c r="K10" s="35"/>
      <c r="L10" s="21"/>
      <c r="M10" s="21"/>
      <c r="N10" s="34"/>
      <c r="O10" s="29"/>
      <c r="P10" s="34"/>
      <c r="Q10" s="34"/>
      <c r="R10" s="34"/>
      <c r="S10" s="34"/>
      <c r="T10" s="34"/>
      <c r="U10" s="34"/>
      <c r="V10" s="34"/>
      <c r="W10" s="34"/>
      <c r="X10" s="34"/>
      <c r="Y10" s="29"/>
      <c r="Z10" s="23"/>
      <c r="AA10" s="24"/>
      <c r="AB10" s="34"/>
      <c r="AC10" s="34"/>
      <c r="AD10" s="34"/>
      <c r="AE10" s="29"/>
      <c r="AF10" s="34"/>
      <c r="AG10" s="34"/>
    </row>
    <row r="11" spans="1:33" ht="17.649999999999999" customHeight="1" x14ac:dyDescent="0.25">
      <c r="A11" s="29"/>
      <c r="B11" s="29"/>
      <c r="C11" s="30"/>
      <c r="D11" s="31"/>
      <c r="E11" s="32"/>
      <c r="F11" s="33"/>
      <c r="G11" s="33"/>
      <c r="H11" s="30"/>
      <c r="I11" s="34"/>
      <c r="J11" s="34"/>
      <c r="K11" s="35"/>
      <c r="L11" s="21"/>
      <c r="M11" s="21"/>
      <c r="N11" s="34"/>
      <c r="O11" s="29"/>
      <c r="P11" s="34"/>
      <c r="Q11" s="34"/>
      <c r="R11" s="34"/>
      <c r="S11" s="34"/>
      <c r="T11" s="34"/>
      <c r="U11" s="34"/>
      <c r="V11" s="34"/>
      <c r="W11" s="34"/>
      <c r="X11" s="34"/>
      <c r="Y11" s="29"/>
      <c r="Z11" s="23"/>
      <c r="AA11" s="24"/>
      <c r="AB11" s="34"/>
      <c r="AC11" s="34"/>
      <c r="AD11" s="34"/>
      <c r="AE11" s="29"/>
      <c r="AF11" s="34"/>
      <c r="AG11" s="34"/>
    </row>
    <row r="12" spans="1:33" ht="18.75" x14ac:dyDescent="0.25">
      <c r="A12" s="29"/>
      <c r="B12" s="29"/>
      <c r="C12" s="30"/>
      <c r="D12" s="31"/>
      <c r="E12" s="32"/>
      <c r="F12" s="33"/>
      <c r="G12" s="33"/>
      <c r="H12" s="30"/>
      <c r="I12" s="34"/>
      <c r="J12" s="34"/>
      <c r="K12" s="35"/>
      <c r="L12" s="21"/>
      <c r="M12" s="21"/>
      <c r="N12" s="34"/>
      <c r="O12" s="29"/>
      <c r="P12" s="34"/>
      <c r="Q12" s="34"/>
      <c r="R12" s="34"/>
      <c r="S12" s="34"/>
      <c r="T12" s="34"/>
      <c r="U12" s="34"/>
      <c r="V12" s="34"/>
      <c r="W12" s="34"/>
      <c r="X12" s="34"/>
      <c r="Y12" s="29"/>
      <c r="Z12" s="23"/>
      <c r="AA12" s="24"/>
      <c r="AB12" s="34"/>
      <c r="AC12" s="34"/>
      <c r="AD12" s="34"/>
      <c r="AE12" s="29"/>
      <c r="AF12" s="34"/>
      <c r="AG12" s="34"/>
    </row>
    <row r="13" spans="1:33" ht="18.75" x14ac:dyDescent="0.25">
      <c r="A13" s="29"/>
      <c r="B13" s="29"/>
      <c r="C13" s="30"/>
      <c r="D13" s="31"/>
      <c r="E13" s="32"/>
      <c r="F13" s="33"/>
      <c r="G13" s="33"/>
      <c r="H13" s="30"/>
      <c r="I13" s="34"/>
      <c r="J13" s="34"/>
      <c r="K13" s="35"/>
      <c r="L13" s="21"/>
      <c r="M13" s="21"/>
      <c r="N13" s="34"/>
      <c r="O13" s="29"/>
      <c r="P13" s="34"/>
      <c r="Q13" s="34"/>
      <c r="R13" s="34"/>
      <c r="S13" s="34"/>
      <c r="T13" s="34"/>
      <c r="U13" s="34"/>
      <c r="V13" s="34"/>
      <c r="W13" s="34"/>
      <c r="X13" s="34"/>
      <c r="Y13" s="29"/>
      <c r="Z13" s="23"/>
      <c r="AA13" s="24"/>
      <c r="AB13" s="34"/>
      <c r="AC13" s="34"/>
      <c r="AD13" s="34"/>
      <c r="AE13" s="29"/>
      <c r="AF13" s="34"/>
      <c r="AG13" s="34"/>
    </row>
    <row r="14" spans="1:33" ht="18.75" x14ac:dyDescent="0.25">
      <c r="A14" s="29"/>
      <c r="B14" s="29"/>
      <c r="C14" s="30"/>
      <c r="D14" s="31"/>
      <c r="E14" s="32"/>
      <c r="F14" s="33"/>
      <c r="G14" s="33"/>
      <c r="H14" s="30"/>
      <c r="I14" s="34"/>
      <c r="J14" s="34"/>
      <c r="K14" s="35"/>
      <c r="L14" s="21"/>
      <c r="M14" s="21"/>
      <c r="N14" s="34"/>
      <c r="O14" s="29"/>
      <c r="P14" s="34"/>
      <c r="Q14" s="34"/>
      <c r="R14" s="34"/>
      <c r="S14" s="34"/>
      <c r="T14" s="34"/>
      <c r="U14" s="34"/>
      <c r="V14" s="34"/>
      <c r="W14" s="34"/>
      <c r="X14" s="34"/>
      <c r="Y14" s="29"/>
      <c r="Z14" s="23"/>
      <c r="AA14" s="24"/>
      <c r="AB14" s="34"/>
      <c r="AC14" s="34"/>
      <c r="AD14" s="34"/>
      <c r="AE14" s="29"/>
      <c r="AF14" s="34"/>
      <c r="AG14" s="34"/>
    </row>
    <row r="15" spans="1:33" ht="18.75" x14ac:dyDescent="0.25">
      <c r="A15" s="29"/>
      <c r="B15" s="29"/>
      <c r="C15" s="30"/>
      <c r="D15" s="31"/>
      <c r="E15" s="32"/>
      <c r="F15" s="33"/>
      <c r="G15" s="33"/>
      <c r="H15" s="30"/>
      <c r="I15" s="34"/>
      <c r="J15" s="34"/>
      <c r="K15" s="35"/>
      <c r="L15" s="21"/>
      <c r="M15" s="21"/>
      <c r="N15" s="34"/>
      <c r="O15" s="29"/>
      <c r="P15" s="34"/>
      <c r="Q15" s="34"/>
      <c r="R15" s="34"/>
      <c r="S15" s="34"/>
      <c r="T15" s="34"/>
      <c r="U15" s="34"/>
      <c r="V15" s="34"/>
      <c r="W15" s="34"/>
      <c r="X15" s="34"/>
      <c r="Y15" s="29"/>
      <c r="Z15" s="23"/>
      <c r="AA15" s="24"/>
      <c r="AB15" s="34"/>
      <c r="AC15" s="34"/>
      <c r="AD15" s="34"/>
      <c r="AE15" s="29"/>
      <c r="AF15" s="34"/>
      <c r="AG15" s="34"/>
    </row>
    <row r="16" spans="1:33" ht="18.75" x14ac:dyDescent="0.25">
      <c r="A16" s="29"/>
      <c r="B16" s="29"/>
      <c r="C16" s="30"/>
      <c r="D16" s="31"/>
      <c r="E16" s="32"/>
      <c r="F16" s="33"/>
      <c r="G16" s="33"/>
      <c r="H16" s="30"/>
      <c r="I16" s="34"/>
      <c r="J16" s="34"/>
      <c r="K16" s="35"/>
      <c r="L16" s="21"/>
      <c r="M16" s="21"/>
      <c r="N16" s="34"/>
      <c r="O16" s="29"/>
      <c r="P16" s="34"/>
      <c r="Q16" s="34"/>
      <c r="R16" s="34"/>
      <c r="S16" s="34"/>
      <c r="T16" s="34"/>
      <c r="U16" s="34"/>
      <c r="V16" s="34"/>
      <c r="W16" s="34"/>
      <c r="X16" s="34"/>
      <c r="Y16" s="29"/>
      <c r="Z16" s="23"/>
      <c r="AA16" s="24"/>
      <c r="AB16" s="34"/>
      <c r="AC16" s="34"/>
      <c r="AD16" s="34"/>
      <c r="AE16" s="29"/>
      <c r="AF16" s="34"/>
      <c r="AG16" s="34"/>
    </row>
    <row r="17" spans="1:33" ht="18.75" x14ac:dyDescent="0.25">
      <c r="A17" s="29"/>
      <c r="B17" s="29"/>
      <c r="C17" s="30"/>
      <c r="D17" s="31"/>
      <c r="E17" s="32"/>
      <c r="F17" s="33"/>
      <c r="G17" s="33"/>
      <c r="H17" s="30"/>
      <c r="I17" s="34"/>
      <c r="J17" s="34"/>
      <c r="K17" s="35"/>
      <c r="L17" s="21"/>
      <c r="M17" s="21"/>
      <c r="N17" s="34"/>
      <c r="O17" s="29"/>
      <c r="P17" s="34"/>
      <c r="Q17" s="34"/>
      <c r="R17" s="34"/>
      <c r="S17" s="34"/>
      <c r="T17" s="34"/>
      <c r="U17" s="34"/>
      <c r="V17" s="34"/>
      <c r="W17" s="34"/>
      <c r="X17" s="34"/>
      <c r="Y17" s="29"/>
      <c r="Z17" s="23"/>
      <c r="AA17" s="24"/>
      <c r="AB17" s="34"/>
      <c r="AC17" s="34"/>
      <c r="AD17" s="34"/>
      <c r="AE17" s="29"/>
      <c r="AF17" s="34"/>
      <c r="AG17" s="34"/>
    </row>
    <row r="18" spans="1:33" ht="18.75" x14ac:dyDescent="0.25">
      <c r="A18" s="29"/>
      <c r="B18" s="29"/>
      <c r="C18" s="30"/>
      <c r="D18" s="31"/>
      <c r="E18" s="32"/>
      <c r="F18" s="33"/>
      <c r="G18" s="33"/>
      <c r="H18" s="30"/>
      <c r="I18" s="34"/>
      <c r="J18" s="34"/>
      <c r="K18" s="35"/>
      <c r="L18" s="21"/>
      <c r="M18" s="21"/>
      <c r="N18" s="34"/>
      <c r="O18" s="29"/>
      <c r="P18" s="34"/>
      <c r="Q18" s="34"/>
      <c r="R18" s="34"/>
      <c r="S18" s="34"/>
      <c r="T18" s="34"/>
      <c r="U18" s="34"/>
      <c r="V18" s="34"/>
      <c r="W18" s="34"/>
      <c r="X18" s="34"/>
      <c r="Y18" s="29"/>
      <c r="Z18" s="23"/>
      <c r="AA18" s="24"/>
      <c r="AB18" s="34"/>
      <c r="AC18" s="34"/>
      <c r="AD18" s="34"/>
      <c r="AE18" s="29"/>
      <c r="AF18" s="34"/>
      <c r="AG18" s="34"/>
    </row>
    <row r="19" spans="1:33" ht="18.75" x14ac:dyDescent="0.25">
      <c r="A19" s="29"/>
      <c r="B19" s="29"/>
      <c r="C19" s="30"/>
      <c r="D19" s="31"/>
      <c r="E19" s="32"/>
      <c r="F19" s="33"/>
      <c r="G19" s="33"/>
      <c r="H19" s="30"/>
      <c r="I19" s="34"/>
      <c r="J19" s="34"/>
      <c r="K19" s="35"/>
      <c r="L19" s="21"/>
      <c r="M19" s="21"/>
      <c r="N19" s="34"/>
      <c r="O19" s="29"/>
      <c r="P19" s="34"/>
      <c r="Q19" s="34"/>
      <c r="R19" s="34"/>
      <c r="S19" s="34"/>
      <c r="T19" s="34"/>
      <c r="U19" s="34"/>
      <c r="V19" s="34"/>
      <c r="W19" s="34"/>
      <c r="X19" s="34"/>
      <c r="Y19" s="29"/>
      <c r="Z19" s="23"/>
      <c r="AA19" s="24"/>
      <c r="AB19" s="34"/>
      <c r="AC19" s="34"/>
      <c r="AD19" s="34"/>
      <c r="AE19" s="29"/>
      <c r="AF19" s="34"/>
      <c r="AG19" s="34"/>
    </row>
    <row r="20" spans="1:33" ht="18.75" x14ac:dyDescent="0.25">
      <c r="A20" s="29"/>
      <c r="B20" s="29"/>
      <c r="C20" s="30"/>
      <c r="D20" s="31"/>
      <c r="E20" s="32"/>
      <c r="F20" s="33"/>
      <c r="G20" s="33"/>
      <c r="H20" s="30"/>
      <c r="I20" s="34"/>
      <c r="J20" s="34"/>
      <c r="K20" s="35"/>
      <c r="L20" s="21"/>
      <c r="M20" s="21"/>
      <c r="N20" s="34"/>
      <c r="O20" s="29"/>
      <c r="P20" s="34"/>
      <c r="Q20" s="34"/>
      <c r="R20" s="34"/>
      <c r="S20" s="34"/>
      <c r="T20" s="34"/>
      <c r="U20" s="34"/>
      <c r="V20" s="34"/>
      <c r="W20" s="34"/>
      <c r="X20" s="34"/>
      <c r="Y20" s="29"/>
      <c r="Z20" s="23"/>
      <c r="AA20" s="24"/>
      <c r="AB20" s="34"/>
      <c r="AC20" s="34"/>
      <c r="AD20" s="34"/>
      <c r="AE20" s="29"/>
      <c r="AF20" s="34"/>
      <c r="AG20" s="34"/>
    </row>
    <row r="21" spans="1:33" ht="18.75" x14ac:dyDescent="0.25">
      <c r="A21" s="29"/>
      <c r="B21" s="29"/>
      <c r="C21" s="30"/>
      <c r="D21" s="31"/>
      <c r="E21" s="32"/>
      <c r="F21" s="33"/>
      <c r="G21" s="33"/>
      <c r="H21" s="30"/>
      <c r="I21" s="34"/>
      <c r="J21" s="34"/>
      <c r="K21" s="35"/>
      <c r="L21" s="21"/>
      <c r="M21" s="21"/>
      <c r="N21" s="34"/>
      <c r="O21" s="29"/>
      <c r="P21" s="34"/>
      <c r="Q21" s="34"/>
      <c r="R21" s="34"/>
      <c r="S21" s="34"/>
      <c r="T21" s="34"/>
      <c r="U21" s="34"/>
      <c r="V21" s="34"/>
      <c r="W21" s="34"/>
      <c r="X21" s="34"/>
      <c r="Y21" s="29"/>
      <c r="Z21" s="23"/>
      <c r="AA21" s="24"/>
      <c r="AB21" s="34"/>
      <c r="AC21" s="34"/>
      <c r="AD21" s="34"/>
      <c r="AE21" s="29"/>
      <c r="AF21" s="34"/>
      <c r="AG21" s="34"/>
    </row>
    <row r="22" spans="1:33" ht="18.75" x14ac:dyDescent="0.25">
      <c r="A22" s="29"/>
      <c r="B22" s="29"/>
      <c r="C22" s="30"/>
      <c r="D22" s="31"/>
      <c r="E22" s="32"/>
      <c r="F22" s="33"/>
      <c r="G22" s="33"/>
      <c r="H22" s="30"/>
      <c r="I22" s="34"/>
      <c r="J22" s="34"/>
      <c r="K22" s="35"/>
      <c r="L22" s="21"/>
      <c r="M22" s="21"/>
      <c r="N22" s="34"/>
      <c r="O22" s="29"/>
      <c r="P22" s="34"/>
      <c r="Q22" s="34"/>
      <c r="R22" s="34"/>
      <c r="S22" s="34"/>
      <c r="T22" s="34"/>
      <c r="U22" s="34"/>
      <c r="V22" s="34"/>
      <c r="W22" s="34"/>
      <c r="X22" s="34"/>
      <c r="Y22" s="29"/>
      <c r="Z22" s="23"/>
      <c r="AA22" s="24"/>
      <c r="AB22" s="34"/>
      <c r="AC22" s="34"/>
      <c r="AD22" s="34"/>
      <c r="AE22" s="29"/>
      <c r="AF22" s="34"/>
      <c r="AG22" s="34"/>
    </row>
    <row r="23" spans="1:33" ht="18.75" x14ac:dyDescent="0.25">
      <c r="A23" s="29"/>
      <c r="B23" s="29"/>
      <c r="C23" s="32"/>
      <c r="D23" s="31"/>
      <c r="E23" s="32"/>
      <c r="F23" s="33"/>
      <c r="G23" s="33"/>
      <c r="H23" s="30"/>
      <c r="I23" s="34"/>
      <c r="J23" s="34"/>
      <c r="K23" s="35"/>
      <c r="L23" s="21"/>
      <c r="M23" s="21"/>
      <c r="N23" s="34"/>
      <c r="O23" s="29"/>
      <c r="P23" s="34"/>
      <c r="Q23" s="34"/>
      <c r="R23" s="34"/>
      <c r="S23" s="34"/>
      <c r="T23" s="34"/>
      <c r="U23" s="34"/>
      <c r="V23" s="34"/>
      <c r="W23" s="34"/>
      <c r="X23" s="34"/>
      <c r="Y23" s="29"/>
      <c r="Z23" s="23"/>
      <c r="AA23" s="24"/>
      <c r="AB23" s="34"/>
      <c r="AC23" s="34"/>
      <c r="AD23" s="34"/>
      <c r="AE23" s="29"/>
      <c r="AF23" s="34"/>
      <c r="AG23" s="34"/>
    </row>
    <row r="24" spans="1:33" ht="18.75" x14ac:dyDescent="0.25">
      <c r="A24" s="29"/>
      <c r="B24" s="34"/>
      <c r="C24" s="32"/>
      <c r="D24" s="31"/>
      <c r="E24" s="32"/>
      <c r="F24" s="33"/>
      <c r="G24" s="33"/>
      <c r="H24" s="30"/>
      <c r="I24" s="34"/>
      <c r="J24" s="34"/>
      <c r="K24" s="35"/>
      <c r="L24" s="21"/>
      <c r="M24" s="21"/>
      <c r="N24" s="34"/>
      <c r="O24" s="29"/>
      <c r="P24" s="34"/>
      <c r="Q24" s="34"/>
      <c r="R24" s="34"/>
      <c r="S24" s="34"/>
      <c r="T24" s="34"/>
      <c r="U24" s="34"/>
      <c r="V24" s="34"/>
      <c r="W24" s="34"/>
      <c r="X24" s="34"/>
      <c r="Y24" s="29"/>
      <c r="Z24" s="23"/>
      <c r="AA24" s="24"/>
      <c r="AB24" s="34"/>
      <c r="AC24" s="34"/>
      <c r="AD24" s="34"/>
      <c r="AE24" s="29"/>
      <c r="AF24" s="37"/>
      <c r="AG24" s="34"/>
    </row>
    <row r="25" spans="1:33" ht="18.75" x14ac:dyDescent="0.25">
      <c r="A25" s="29"/>
      <c r="B25" s="34"/>
      <c r="C25" s="30"/>
      <c r="D25" s="31"/>
      <c r="E25" s="32"/>
      <c r="F25" s="33"/>
      <c r="G25" s="33"/>
      <c r="H25" s="30"/>
      <c r="I25" s="34"/>
      <c r="J25" s="29"/>
      <c r="K25" s="35"/>
      <c r="L25" s="21"/>
      <c r="M25" s="21"/>
      <c r="N25" s="34"/>
      <c r="O25" s="29"/>
      <c r="P25" s="34"/>
      <c r="Q25" s="34"/>
      <c r="R25" s="34"/>
      <c r="S25" s="34"/>
      <c r="T25" s="34"/>
      <c r="U25" s="29"/>
      <c r="V25" s="34"/>
      <c r="W25" s="34"/>
      <c r="X25" s="34"/>
      <c r="Y25" s="29"/>
      <c r="Z25" s="23"/>
      <c r="AA25" s="24"/>
      <c r="AB25" s="34"/>
      <c r="AC25" s="34"/>
      <c r="AD25" s="34"/>
      <c r="AE25" s="29"/>
      <c r="AF25" s="34"/>
      <c r="AG25" s="34"/>
    </row>
    <row r="26" spans="1:33" ht="19.5" x14ac:dyDescent="0.25">
      <c r="A26" s="29"/>
      <c r="B26" s="34"/>
      <c r="C26" s="30"/>
      <c r="D26" s="31"/>
      <c r="E26" s="32"/>
      <c r="F26" s="33"/>
      <c r="G26" s="33"/>
      <c r="H26" s="30"/>
      <c r="I26" s="34"/>
      <c r="J26" s="29"/>
      <c r="K26" s="38"/>
      <c r="L26" s="21"/>
      <c r="M26" s="21"/>
      <c r="N26" s="34"/>
      <c r="O26" s="29"/>
      <c r="P26" s="34"/>
      <c r="Q26" s="34"/>
      <c r="R26" s="34"/>
      <c r="S26" s="34"/>
      <c r="T26" s="34"/>
      <c r="U26" s="29"/>
      <c r="V26" s="34"/>
      <c r="W26" s="34"/>
      <c r="X26" s="34"/>
      <c r="Y26" s="29"/>
      <c r="Z26" s="23"/>
      <c r="AA26" s="24"/>
      <c r="AB26" s="34"/>
      <c r="AC26" s="34"/>
      <c r="AD26" s="34"/>
      <c r="AE26" s="29"/>
      <c r="AF26" s="34"/>
      <c r="AG26" s="34"/>
    </row>
    <row r="27" spans="1:33" ht="19.5" x14ac:dyDescent="0.25">
      <c r="A27" s="29"/>
      <c r="B27" s="39"/>
      <c r="C27" s="32"/>
      <c r="D27" s="32"/>
      <c r="E27" s="30"/>
      <c r="F27" s="33"/>
      <c r="G27" s="33"/>
      <c r="H27" s="30"/>
      <c r="I27" s="34"/>
      <c r="J27" s="34"/>
      <c r="K27" s="34"/>
      <c r="L27" s="21"/>
      <c r="M27" s="21"/>
      <c r="N27" s="40"/>
      <c r="O27" s="29"/>
      <c r="P27" s="34"/>
      <c r="Q27" s="34"/>
      <c r="R27" s="34"/>
      <c r="S27" s="29"/>
      <c r="T27" s="34"/>
      <c r="U27" s="29"/>
      <c r="V27" s="34"/>
      <c r="W27" s="34"/>
      <c r="X27" s="34"/>
      <c r="Y27" s="34"/>
      <c r="Z27" s="23"/>
      <c r="AA27" s="24"/>
      <c r="AB27" s="34"/>
      <c r="AC27" s="34"/>
      <c r="AD27" s="34"/>
      <c r="AE27" s="29"/>
      <c r="AF27" s="34"/>
      <c r="AG27" s="34"/>
    </row>
    <row r="28" spans="1:33" ht="18.75" x14ac:dyDescent="0.25">
      <c r="A28" s="29"/>
      <c r="B28" s="29"/>
      <c r="C28" s="32"/>
      <c r="D28" s="31"/>
      <c r="E28" s="32"/>
      <c r="F28" s="33"/>
      <c r="G28" s="33"/>
      <c r="H28" s="30"/>
      <c r="I28" s="34"/>
      <c r="J28" s="34"/>
      <c r="K28" s="35"/>
      <c r="L28" s="21"/>
      <c r="M28" s="21"/>
      <c r="N28" s="34"/>
      <c r="O28" s="29"/>
      <c r="P28" s="34"/>
      <c r="Q28" s="34"/>
      <c r="R28" s="34"/>
      <c r="S28" s="34"/>
      <c r="T28" s="34"/>
      <c r="U28" s="34"/>
      <c r="V28" s="34"/>
      <c r="W28" s="34"/>
      <c r="X28" s="34"/>
      <c r="Y28" s="29"/>
      <c r="Z28" s="23"/>
      <c r="AA28" s="24"/>
      <c r="AB28" s="34"/>
      <c r="AC28" s="34"/>
      <c r="AD28" s="34"/>
      <c r="AE28" s="29"/>
      <c r="AF28" s="34"/>
      <c r="AG28" s="34"/>
    </row>
    <row r="29" spans="1:33" ht="18.75" x14ac:dyDescent="0.25">
      <c r="A29" s="29"/>
      <c r="B29" s="34"/>
      <c r="C29" s="32"/>
      <c r="D29" s="31"/>
      <c r="E29" s="32"/>
      <c r="F29" s="33"/>
      <c r="G29" s="33"/>
      <c r="H29" s="30"/>
      <c r="I29" s="34"/>
      <c r="J29" s="34"/>
      <c r="K29" s="35"/>
      <c r="L29" s="21"/>
      <c r="M29" s="21"/>
      <c r="N29" s="34"/>
      <c r="O29" s="29"/>
      <c r="P29" s="34"/>
      <c r="Q29" s="34"/>
      <c r="R29" s="34"/>
      <c r="S29" s="34"/>
      <c r="T29" s="34"/>
      <c r="U29" s="34"/>
      <c r="V29" s="34"/>
      <c r="W29" s="34"/>
      <c r="X29" s="34"/>
      <c r="Y29" s="29"/>
      <c r="Z29" s="23"/>
      <c r="AA29" s="24"/>
      <c r="AB29" s="34"/>
      <c r="AC29" s="34"/>
      <c r="AD29" s="34"/>
      <c r="AE29" s="29"/>
      <c r="AF29" s="37"/>
      <c r="AG29" s="34"/>
    </row>
    <row r="30" spans="1:33" ht="18.75" x14ac:dyDescent="0.25">
      <c r="A30" s="29"/>
      <c r="B30" s="34"/>
      <c r="C30" s="30"/>
      <c r="D30" s="31"/>
      <c r="E30" s="32"/>
      <c r="F30" s="33"/>
      <c r="G30" s="33"/>
      <c r="H30" s="30"/>
      <c r="I30" s="34"/>
      <c r="J30" s="29"/>
      <c r="K30" s="35"/>
      <c r="L30" s="21"/>
      <c r="M30" s="21"/>
      <c r="N30" s="34"/>
      <c r="O30" s="29"/>
      <c r="P30" s="34"/>
      <c r="Q30" s="34"/>
      <c r="R30" s="34"/>
      <c r="S30" s="34"/>
      <c r="T30" s="34"/>
      <c r="U30" s="29"/>
      <c r="V30" s="34"/>
      <c r="W30" s="34"/>
      <c r="X30" s="34"/>
      <c r="Y30" s="29"/>
      <c r="Z30" s="23"/>
      <c r="AA30" s="24"/>
      <c r="AB30" s="34"/>
      <c r="AC30" s="34"/>
      <c r="AD30" s="34"/>
      <c r="AE30" s="29"/>
      <c r="AF30" s="34"/>
      <c r="AG30" s="34"/>
    </row>
    <row r="31" spans="1:33" ht="19.5" x14ac:dyDescent="0.25">
      <c r="A31" s="29"/>
      <c r="B31" s="34"/>
      <c r="C31" s="30"/>
      <c r="D31" s="31"/>
      <c r="E31" s="32"/>
      <c r="F31" s="33"/>
      <c r="G31" s="33"/>
      <c r="H31" s="30"/>
      <c r="I31" s="34"/>
      <c r="J31" s="29"/>
      <c r="K31" s="38"/>
      <c r="L31" s="21"/>
      <c r="M31" s="21"/>
      <c r="N31" s="34"/>
      <c r="O31" s="29"/>
      <c r="P31" s="34"/>
      <c r="Q31" s="34"/>
      <c r="R31" s="34"/>
      <c r="S31" s="34"/>
      <c r="T31" s="34"/>
      <c r="U31" s="29"/>
      <c r="V31" s="34"/>
      <c r="W31" s="34"/>
      <c r="X31" s="34"/>
      <c r="Y31" s="29"/>
      <c r="Z31" s="23"/>
      <c r="AA31" s="24"/>
      <c r="AB31" s="34"/>
      <c r="AC31" s="34"/>
      <c r="AD31" s="34"/>
      <c r="AE31" s="29"/>
      <c r="AF31" s="34"/>
      <c r="AG31" s="34"/>
    </row>
    <row r="32" spans="1:33" ht="19.5" x14ac:dyDescent="0.25">
      <c r="A32" s="29"/>
      <c r="B32" s="39"/>
      <c r="C32" s="32"/>
      <c r="D32" s="32"/>
      <c r="E32" s="30"/>
      <c r="F32" s="33"/>
      <c r="G32" s="33"/>
      <c r="H32" s="30"/>
      <c r="I32" s="34"/>
      <c r="J32" s="34"/>
      <c r="K32" s="34"/>
      <c r="L32" s="21"/>
      <c r="M32" s="21"/>
      <c r="N32" s="40"/>
      <c r="O32" s="29"/>
      <c r="P32" s="34"/>
      <c r="Q32" s="34"/>
      <c r="R32" s="34"/>
      <c r="S32" s="29"/>
      <c r="T32" s="34"/>
      <c r="U32" s="29"/>
      <c r="V32" s="34"/>
      <c r="W32" s="34"/>
      <c r="X32" s="34"/>
      <c r="Y32" s="34"/>
      <c r="Z32" s="23"/>
      <c r="AA32" s="24"/>
      <c r="AB32" s="34"/>
      <c r="AC32" s="34"/>
      <c r="AD32" s="34"/>
      <c r="AE32" s="29"/>
      <c r="AF32" s="34"/>
      <c r="AG32" s="34"/>
    </row>
    <row r="33" spans="1:33" ht="19.5" x14ac:dyDescent="0.25">
      <c r="A33" s="29"/>
      <c r="B33" s="39"/>
      <c r="C33" s="32"/>
      <c r="D33" s="32"/>
      <c r="E33" s="30"/>
      <c r="F33" s="33"/>
      <c r="G33" s="33"/>
      <c r="H33" s="30"/>
      <c r="I33" s="34"/>
      <c r="J33" s="34"/>
      <c r="K33" s="34"/>
      <c r="L33" s="21"/>
      <c r="M33" s="21"/>
      <c r="N33" s="40"/>
      <c r="O33" s="29"/>
      <c r="P33" s="34"/>
      <c r="Q33" s="34"/>
      <c r="R33" s="34"/>
      <c r="S33" s="29"/>
      <c r="T33" s="34"/>
      <c r="U33" s="29"/>
      <c r="V33" s="34"/>
      <c r="W33" s="34"/>
      <c r="X33" s="34"/>
      <c r="Y33" s="34"/>
      <c r="Z33" s="23"/>
      <c r="AA33" s="24"/>
      <c r="AB33" s="34"/>
      <c r="AC33" s="34"/>
      <c r="AD33" s="34"/>
      <c r="AE33" s="29"/>
      <c r="AF33" s="34"/>
      <c r="AG33" s="34"/>
    </row>
    <row r="34" spans="1:33" ht="20.25" x14ac:dyDescent="0.25">
      <c r="A34" s="29"/>
      <c r="B34" s="41"/>
      <c r="C34" s="42"/>
      <c r="D34" s="32"/>
      <c r="E34" s="43"/>
      <c r="F34" s="44"/>
      <c r="G34" s="33"/>
      <c r="H34" s="45"/>
      <c r="I34" s="40"/>
      <c r="J34" s="38"/>
      <c r="K34" s="46"/>
      <c r="L34" s="21"/>
      <c r="M34" s="21"/>
      <c r="N34" s="47"/>
      <c r="O34" s="44"/>
      <c r="P34" s="34"/>
      <c r="Q34" s="35"/>
      <c r="R34" s="35"/>
      <c r="S34" s="35"/>
      <c r="T34" s="35"/>
      <c r="U34" s="35"/>
      <c r="V34" s="35"/>
      <c r="W34" s="35"/>
      <c r="X34" s="34"/>
      <c r="Y34" s="47"/>
      <c r="Z34" s="23"/>
      <c r="AA34" s="24"/>
      <c r="AB34" s="49"/>
      <c r="AC34" s="49"/>
      <c r="AD34" s="49"/>
      <c r="AE34" s="48"/>
      <c r="AF34" s="35"/>
      <c r="AG34" s="50"/>
    </row>
    <row r="35" spans="1:33" s="53" customFormat="1" ht="35.65" customHeight="1" x14ac:dyDescent="0.25">
      <c r="A35" s="52" t="s">
        <v>640</v>
      </c>
      <c r="C35" s="54"/>
      <c r="D35" s="52"/>
      <c r="J35" s="52"/>
      <c r="L35" s="52" t="s">
        <v>676</v>
      </c>
      <c r="R35" s="55"/>
      <c r="S35" s="55"/>
      <c r="T35" s="55"/>
      <c r="U35" s="55"/>
    </row>
    <row r="36" spans="1:33" ht="30" customHeight="1" x14ac:dyDescent="0.25">
      <c r="A36" s="78" t="s">
        <v>679</v>
      </c>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22"/>
    </row>
  </sheetData>
  <mergeCells count="33">
    <mergeCell ref="A36:AF36"/>
    <mergeCell ref="B5:B6"/>
    <mergeCell ref="C5:C6"/>
    <mergeCell ref="D5:D6"/>
    <mergeCell ref="E5:E6"/>
    <mergeCell ref="F5:F6"/>
    <mergeCell ref="G5:G6"/>
    <mergeCell ref="H5:H6"/>
    <mergeCell ref="I5:I6"/>
    <mergeCell ref="J5:J6"/>
    <mergeCell ref="K5:K6"/>
    <mergeCell ref="A4:A6"/>
    <mergeCell ref="B4:C4"/>
    <mergeCell ref="D4:K4"/>
    <mergeCell ref="AG4:AG6"/>
    <mergeCell ref="X5:Y5"/>
    <mergeCell ref="AB5:AD5"/>
    <mergeCell ref="AF4:AF6"/>
    <mergeCell ref="O5:P5"/>
    <mergeCell ref="L4:AD4"/>
    <mergeCell ref="V5:W5"/>
    <mergeCell ref="Q5:U5"/>
    <mergeCell ref="Z5:AA5"/>
    <mergeCell ref="AE4:AE6"/>
    <mergeCell ref="L5:N5"/>
    <mergeCell ref="A1:W1"/>
    <mergeCell ref="X1:AG1"/>
    <mergeCell ref="D2:W2"/>
    <mergeCell ref="X2:AG2"/>
    <mergeCell ref="D3:W3"/>
    <mergeCell ref="X3:AG3"/>
    <mergeCell ref="A2:C2"/>
    <mergeCell ref="A3:C3"/>
  </mergeCells>
  <phoneticPr fontId="2" type="noConversion"/>
  <dataValidations count="4">
    <dataValidation type="list" allowBlank="1" showInputMessage="1" showErrorMessage="1" sqref="WVL983034:WVL983041 D65530:D65537 IZ65530:IZ65537 SV65530:SV65537 ACR65530:ACR65537 AMN65530:AMN65537 AWJ65530:AWJ65537 BGF65530:BGF65537 BQB65530:BQB65537 BZX65530:BZX65537 CJT65530:CJT65537 CTP65530:CTP65537 DDL65530:DDL65537 DNH65530:DNH65537 DXD65530:DXD65537 EGZ65530:EGZ65537 EQV65530:EQV65537 FAR65530:FAR65537 FKN65530:FKN65537 FUJ65530:FUJ65537 GEF65530:GEF65537 GOB65530:GOB65537 GXX65530:GXX65537 HHT65530:HHT65537 HRP65530:HRP65537 IBL65530:IBL65537 ILH65530:ILH65537 IVD65530:IVD65537 JEZ65530:JEZ65537 JOV65530:JOV65537 JYR65530:JYR65537 KIN65530:KIN65537 KSJ65530:KSJ65537 LCF65530:LCF65537 LMB65530:LMB65537 LVX65530:LVX65537 MFT65530:MFT65537 MPP65530:MPP65537 MZL65530:MZL65537 NJH65530:NJH65537 NTD65530:NTD65537 OCZ65530:OCZ65537 OMV65530:OMV65537 OWR65530:OWR65537 PGN65530:PGN65537 PQJ65530:PQJ65537 QAF65530:QAF65537 QKB65530:QKB65537 QTX65530:QTX65537 RDT65530:RDT65537 RNP65530:RNP65537 RXL65530:RXL65537 SHH65530:SHH65537 SRD65530:SRD65537 TAZ65530:TAZ65537 TKV65530:TKV65537 TUR65530:TUR65537 UEN65530:UEN65537 UOJ65530:UOJ65537 UYF65530:UYF65537 VIB65530:VIB65537 VRX65530:VRX65537 WBT65530:WBT65537 WLP65530:WLP65537 WVL65530:WVL65537 D131066:D131073 IZ131066:IZ131073 SV131066:SV131073 ACR131066:ACR131073 AMN131066:AMN131073 AWJ131066:AWJ131073 BGF131066:BGF131073 BQB131066:BQB131073 BZX131066:BZX131073 CJT131066:CJT131073 CTP131066:CTP131073 DDL131066:DDL131073 DNH131066:DNH131073 DXD131066:DXD131073 EGZ131066:EGZ131073 EQV131066:EQV131073 FAR131066:FAR131073 FKN131066:FKN131073 FUJ131066:FUJ131073 GEF131066:GEF131073 GOB131066:GOB131073 GXX131066:GXX131073 HHT131066:HHT131073 HRP131066:HRP131073 IBL131066:IBL131073 ILH131066:ILH131073 IVD131066:IVD131073 JEZ131066:JEZ131073 JOV131066:JOV131073 JYR131066:JYR131073 KIN131066:KIN131073 KSJ131066:KSJ131073 LCF131066:LCF131073 LMB131066:LMB131073 LVX131066:LVX131073 MFT131066:MFT131073 MPP131066:MPP131073 MZL131066:MZL131073 NJH131066:NJH131073 NTD131066:NTD131073 OCZ131066:OCZ131073 OMV131066:OMV131073 OWR131066:OWR131073 PGN131066:PGN131073 PQJ131066:PQJ131073 QAF131066:QAF131073 QKB131066:QKB131073 QTX131066:QTX131073 RDT131066:RDT131073 RNP131066:RNP131073 RXL131066:RXL131073 SHH131066:SHH131073 SRD131066:SRD131073 TAZ131066:TAZ131073 TKV131066:TKV131073 TUR131066:TUR131073 UEN131066:UEN131073 UOJ131066:UOJ131073 UYF131066:UYF131073 VIB131066:VIB131073 VRX131066:VRX131073 WBT131066:WBT131073 WLP131066:WLP131073 WVL131066:WVL131073 D196602:D196609 IZ196602:IZ196609 SV196602:SV196609 ACR196602:ACR196609 AMN196602:AMN196609 AWJ196602:AWJ196609 BGF196602:BGF196609 BQB196602:BQB196609 BZX196602:BZX196609 CJT196602:CJT196609 CTP196602:CTP196609 DDL196602:DDL196609 DNH196602:DNH196609 DXD196602:DXD196609 EGZ196602:EGZ196609 EQV196602:EQV196609 FAR196602:FAR196609 FKN196602:FKN196609 FUJ196602:FUJ196609 GEF196602:GEF196609 GOB196602:GOB196609 GXX196602:GXX196609 HHT196602:HHT196609 HRP196602:HRP196609 IBL196602:IBL196609 ILH196602:ILH196609 IVD196602:IVD196609 JEZ196602:JEZ196609 JOV196602:JOV196609 JYR196602:JYR196609 KIN196602:KIN196609 KSJ196602:KSJ196609 LCF196602:LCF196609 LMB196602:LMB196609 LVX196602:LVX196609 MFT196602:MFT196609 MPP196602:MPP196609 MZL196602:MZL196609 NJH196602:NJH196609 NTD196602:NTD196609 OCZ196602:OCZ196609 OMV196602:OMV196609 OWR196602:OWR196609 PGN196602:PGN196609 PQJ196602:PQJ196609 QAF196602:QAF196609 QKB196602:QKB196609 QTX196602:QTX196609 RDT196602:RDT196609 RNP196602:RNP196609 RXL196602:RXL196609 SHH196602:SHH196609 SRD196602:SRD196609 TAZ196602:TAZ196609 TKV196602:TKV196609 TUR196602:TUR196609 UEN196602:UEN196609 UOJ196602:UOJ196609 UYF196602:UYF196609 VIB196602:VIB196609 VRX196602:VRX196609 WBT196602:WBT196609 WLP196602:WLP196609 WVL196602:WVL196609 D262138:D262145 IZ262138:IZ262145 SV262138:SV262145 ACR262138:ACR262145 AMN262138:AMN262145 AWJ262138:AWJ262145 BGF262138:BGF262145 BQB262138:BQB262145 BZX262138:BZX262145 CJT262138:CJT262145 CTP262138:CTP262145 DDL262138:DDL262145 DNH262138:DNH262145 DXD262138:DXD262145 EGZ262138:EGZ262145 EQV262138:EQV262145 FAR262138:FAR262145 FKN262138:FKN262145 FUJ262138:FUJ262145 GEF262138:GEF262145 GOB262138:GOB262145 GXX262138:GXX262145 HHT262138:HHT262145 HRP262138:HRP262145 IBL262138:IBL262145 ILH262138:ILH262145 IVD262138:IVD262145 JEZ262138:JEZ262145 JOV262138:JOV262145 JYR262138:JYR262145 KIN262138:KIN262145 KSJ262138:KSJ262145 LCF262138:LCF262145 LMB262138:LMB262145 LVX262138:LVX262145 MFT262138:MFT262145 MPP262138:MPP262145 MZL262138:MZL262145 NJH262138:NJH262145 NTD262138:NTD262145 OCZ262138:OCZ262145 OMV262138:OMV262145 OWR262138:OWR262145 PGN262138:PGN262145 PQJ262138:PQJ262145 QAF262138:QAF262145 QKB262138:QKB262145 QTX262138:QTX262145 RDT262138:RDT262145 RNP262138:RNP262145 RXL262138:RXL262145 SHH262138:SHH262145 SRD262138:SRD262145 TAZ262138:TAZ262145 TKV262138:TKV262145 TUR262138:TUR262145 UEN262138:UEN262145 UOJ262138:UOJ262145 UYF262138:UYF262145 VIB262138:VIB262145 VRX262138:VRX262145 WBT262138:WBT262145 WLP262138:WLP262145 WVL262138:WVL262145 D327674:D327681 IZ327674:IZ327681 SV327674:SV327681 ACR327674:ACR327681 AMN327674:AMN327681 AWJ327674:AWJ327681 BGF327674:BGF327681 BQB327674:BQB327681 BZX327674:BZX327681 CJT327674:CJT327681 CTP327674:CTP327681 DDL327674:DDL327681 DNH327674:DNH327681 DXD327674:DXD327681 EGZ327674:EGZ327681 EQV327674:EQV327681 FAR327674:FAR327681 FKN327674:FKN327681 FUJ327674:FUJ327681 GEF327674:GEF327681 GOB327674:GOB327681 GXX327674:GXX327681 HHT327674:HHT327681 HRP327674:HRP327681 IBL327674:IBL327681 ILH327674:ILH327681 IVD327674:IVD327681 JEZ327674:JEZ327681 JOV327674:JOV327681 JYR327674:JYR327681 KIN327674:KIN327681 KSJ327674:KSJ327681 LCF327674:LCF327681 LMB327674:LMB327681 LVX327674:LVX327681 MFT327674:MFT327681 MPP327674:MPP327681 MZL327674:MZL327681 NJH327674:NJH327681 NTD327674:NTD327681 OCZ327674:OCZ327681 OMV327674:OMV327681 OWR327674:OWR327681 PGN327674:PGN327681 PQJ327674:PQJ327681 QAF327674:QAF327681 QKB327674:QKB327681 QTX327674:QTX327681 RDT327674:RDT327681 RNP327674:RNP327681 RXL327674:RXL327681 SHH327674:SHH327681 SRD327674:SRD327681 TAZ327674:TAZ327681 TKV327674:TKV327681 TUR327674:TUR327681 UEN327674:UEN327681 UOJ327674:UOJ327681 UYF327674:UYF327681 VIB327674:VIB327681 VRX327674:VRX327681 WBT327674:WBT327681 WLP327674:WLP327681 WVL327674:WVL327681 D393210:D393217 IZ393210:IZ393217 SV393210:SV393217 ACR393210:ACR393217 AMN393210:AMN393217 AWJ393210:AWJ393217 BGF393210:BGF393217 BQB393210:BQB393217 BZX393210:BZX393217 CJT393210:CJT393217 CTP393210:CTP393217 DDL393210:DDL393217 DNH393210:DNH393217 DXD393210:DXD393217 EGZ393210:EGZ393217 EQV393210:EQV393217 FAR393210:FAR393217 FKN393210:FKN393217 FUJ393210:FUJ393217 GEF393210:GEF393217 GOB393210:GOB393217 GXX393210:GXX393217 HHT393210:HHT393217 HRP393210:HRP393217 IBL393210:IBL393217 ILH393210:ILH393217 IVD393210:IVD393217 JEZ393210:JEZ393217 JOV393210:JOV393217 JYR393210:JYR393217 KIN393210:KIN393217 KSJ393210:KSJ393217 LCF393210:LCF393217 LMB393210:LMB393217 LVX393210:LVX393217 MFT393210:MFT393217 MPP393210:MPP393217 MZL393210:MZL393217 NJH393210:NJH393217 NTD393210:NTD393217 OCZ393210:OCZ393217 OMV393210:OMV393217 OWR393210:OWR393217 PGN393210:PGN393217 PQJ393210:PQJ393217 QAF393210:QAF393217 QKB393210:QKB393217 QTX393210:QTX393217 RDT393210:RDT393217 RNP393210:RNP393217 RXL393210:RXL393217 SHH393210:SHH393217 SRD393210:SRD393217 TAZ393210:TAZ393217 TKV393210:TKV393217 TUR393210:TUR393217 UEN393210:UEN393217 UOJ393210:UOJ393217 UYF393210:UYF393217 VIB393210:VIB393217 VRX393210:VRX393217 WBT393210:WBT393217 WLP393210:WLP393217 WVL393210:WVL393217 D458746:D458753 IZ458746:IZ458753 SV458746:SV458753 ACR458746:ACR458753 AMN458746:AMN458753 AWJ458746:AWJ458753 BGF458746:BGF458753 BQB458746:BQB458753 BZX458746:BZX458753 CJT458746:CJT458753 CTP458746:CTP458753 DDL458746:DDL458753 DNH458746:DNH458753 DXD458746:DXD458753 EGZ458746:EGZ458753 EQV458746:EQV458753 FAR458746:FAR458753 FKN458746:FKN458753 FUJ458746:FUJ458753 GEF458746:GEF458753 GOB458746:GOB458753 GXX458746:GXX458753 HHT458746:HHT458753 HRP458746:HRP458753 IBL458746:IBL458753 ILH458746:ILH458753 IVD458746:IVD458753 JEZ458746:JEZ458753 JOV458746:JOV458753 JYR458746:JYR458753 KIN458746:KIN458753 KSJ458746:KSJ458753 LCF458746:LCF458753 LMB458746:LMB458753 LVX458746:LVX458753 MFT458746:MFT458753 MPP458746:MPP458753 MZL458746:MZL458753 NJH458746:NJH458753 NTD458746:NTD458753 OCZ458746:OCZ458753 OMV458746:OMV458753 OWR458746:OWR458753 PGN458746:PGN458753 PQJ458746:PQJ458753 QAF458746:QAF458753 QKB458746:QKB458753 QTX458746:QTX458753 RDT458746:RDT458753 RNP458746:RNP458753 RXL458746:RXL458753 SHH458746:SHH458753 SRD458746:SRD458753 TAZ458746:TAZ458753 TKV458746:TKV458753 TUR458746:TUR458753 UEN458746:UEN458753 UOJ458746:UOJ458753 UYF458746:UYF458753 VIB458746:VIB458753 VRX458746:VRX458753 WBT458746:WBT458753 WLP458746:WLP458753 WVL458746:WVL458753 D524282:D524289 IZ524282:IZ524289 SV524282:SV524289 ACR524282:ACR524289 AMN524282:AMN524289 AWJ524282:AWJ524289 BGF524282:BGF524289 BQB524282:BQB524289 BZX524282:BZX524289 CJT524282:CJT524289 CTP524282:CTP524289 DDL524282:DDL524289 DNH524282:DNH524289 DXD524282:DXD524289 EGZ524282:EGZ524289 EQV524282:EQV524289 FAR524282:FAR524289 FKN524282:FKN524289 FUJ524282:FUJ524289 GEF524282:GEF524289 GOB524282:GOB524289 GXX524282:GXX524289 HHT524282:HHT524289 HRP524282:HRP524289 IBL524282:IBL524289 ILH524282:ILH524289 IVD524282:IVD524289 JEZ524282:JEZ524289 JOV524282:JOV524289 JYR524282:JYR524289 KIN524282:KIN524289 KSJ524282:KSJ524289 LCF524282:LCF524289 LMB524282:LMB524289 LVX524282:LVX524289 MFT524282:MFT524289 MPP524282:MPP524289 MZL524282:MZL524289 NJH524282:NJH524289 NTD524282:NTD524289 OCZ524282:OCZ524289 OMV524282:OMV524289 OWR524282:OWR524289 PGN524282:PGN524289 PQJ524282:PQJ524289 QAF524282:QAF524289 QKB524282:QKB524289 QTX524282:QTX524289 RDT524282:RDT524289 RNP524282:RNP524289 RXL524282:RXL524289 SHH524282:SHH524289 SRD524282:SRD524289 TAZ524282:TAZ524289 TKV524282:TKV524289 TUR524282:TUR524289 UEN524282:UEN524289 UOJ524282:UOJ524289 UYF524282:UYF524289 VIB524282:VIB524289 VRX524282:VRX524289 WBT524282:WBT524289 WLP524282:WLP524289 WVL524282:WVL524289 D589818:D589825 IZ589818:IZ589825 SV589818:SV589825 ACR589818:ACR589825 AMN589818:AMN589825 AWJ589818:AWJ589825 BGF589818:BGF589825 BQB589818:BQB589825 BZX589818:BZX589825 CJT589818:CJT589825 CTP589818:CTP589825 DDL589818:DDL589825 DNH589818:DNH589825 DXD589818:DXD589825 EGZ589818:EGZ589825 EQV589818:EQV589825 FAR589818:FAR589825 FKN589818:FKN589825 FUJ589818:FUJ589825 GEF589818:GEF589825 GOB589818:GOB589825 GXX589818:GXX589825 HHT589818:HHT589825 HRP589818:HRP589825 IBL589818:IBL589825 ILH589818:ILH589825 IVD589818:IVD589825 JEZ589818:JEZ589825 JOV589818:JOV589825 JYR589818:JYR589825 KIN589818:KIN589825 KSJ589818:KSJ589825 LCF589818:LCF589825 LMB589818:LMB589825 LVX589818:LVX589825 MFT589818:MFT589825 MPP589818:MPP589825 MZL589818:MZL589825 NJH589818:NJH589825 NTD589818:NTD589825 OCZ589818:OCZ589825 OMV589818:OMV589825 OWR589818:OWR589825 PGN589818:PGN589825 PQJ589818:PQJ589825 QAF589818:QAF589825 QKB589818:QKB589825 QTX589818:QTX589825 RDT589818:RDT589825 RNP589818:RNP589825 RXL589818:RXL589825 SHH589818:SHH589825 SRD589818:SRD589825 TAZ589818:TAZ589825 TKV589818:TKV589825 TUR589818:TUR589825 UEN589818:UEN589825 UOJ589818:UOJ589825 UYF589818:UYF589825 VIB589818:VIB589825 VRX589818:VRX589825 WBT589818:WBT589825 WLP589818:WLP589825 WVL589818:WVL589825 D655354:D655361 IZ655354:IZ655361 SV655354:SV655361 ACR655354:ACR655361 AMN655354:AMN655361 AWJ655354:AWJ655361 BGF655354:BGF655361 BQB655354:BQB655361 BZX655354:BZX655361 CJT655354:CJT655361 CTP655354:CTP655361 DDL655354:DDL655361 DNH655354:DNH655361 DXD655354:DXD655361 EGZ655354:EGZ655361 EQV655354:EQV655361 FAR655354:FAR655361 FKN655354:FKN655361 FUJ655354:FUJ655361 GEF655354:GEF655361 GOB655354:GOB655361 GXX655354:GXX655361 HHT655354:HHT655361 HRP655354:HRP655361 IBL655354:IBL655361 ILH655354:ILH655361 IVD655354:IVD655361 JEZ655354:JEZ655361 JOV655354:JOV655361 JYR655354:JYR655361 KIN655354:KIN655361 KSJ655354:KSJ655361 LCF655354:LCF655361 LMB655354:LMB655361 LVX655354:LVX655361 MFT655354:MFT655361 MPP655354:MPP655361 MZL655354:MZL655361 NJH655354:NJH655361 NTD655354:NTD655361 OCZ655354:OCZ655361 OMV655354:OMV655361 OWR655354:OWR655361 PGN655354:PGN655361 PQJ655354:PQJ655361 QAF655354:QAF655361 QKB655354:QKB655361 QTX655354:QTX655361 RDT655354:RDT655361 RNP655354:RNP655361 RXL655354:RXL655361 SHH655354:SHH655361 SRD655354:SRD655361 TAZ655354:TAZ655361 TKV655354:TKV655361 TUR655354:TUR655361 UEN655354:UEN655361 UOJ655354:UOJ655361 UYF655354:UYF655361 VIB655354:VIB655361 VRX655354:VRX655361 WBT655354:WBT655361 WLP655354:WLP655361 WVL655354:WVL655361 D720890:D720897 IZ720890:IZ720897 SV720890:SV720897 ACR720890:ACR720897 AMN720890:AMN720897 AWJ720890:AWJ720897 BGF720890:BGF720897 BQB720890:BQB720897 BZX720890:BZX720897 CJT720890:CJT720897 CTP720890:CTP720897 DDL720890:DDL720897 DNH720890:DNH720897 DXD720890:DXD720897 EGZ720890:EGZ720897 EQV720890:EQV720897 FAR720890:FAR720897 FKN720890:FKN720897 FUJ720890:FUJ720897 GEF720890:GEF720897 GOB720890:GOB720897 GXX720890:GXX720897 HHT720890:HHT720897 HRP720890:HRP720897 IBL720890:IBL720897 ILH720890:ILH720897 IVD720890:IVD720897 JEZ720890:JEZ720897 JOV720890:JOV720897 JYR720890:JYR720897 KIN720890:KIN720897 KSJ720890:KSJ720897 LCF720890:LCF720897 LMB720890:LMB720897 LVX720890:LVX720897 MFT720890:MFT720897 MPP720890:MPP720897 MZL720890:MZL720897 NJH720890:NJH720897 NTD720890:NTD720897 OCZ720890:OCZ720897 OMV720890:OMV720897 OWR720890:OWR720897 PGN720890:PGN720897 PQJ720890:PQJ720897 QAF720890:QAF720897 QKB720890:QKB720897 QTX720890:QTX720897 RDT720890:RDT720897 RNP720890:RNP720897 RXL720890:RXL720897 SHH720890:SHH720897 SRD720890:SRD720897 TAZ720890:TAZ720897 TKV720890:TKV720897 TUR720890:TUR720897 UEN720890:UEN720897 UOJ720890:UOJ720897 UYF720890:UYF720897 VIB720890:VIB720897 VRX720890:VRX720897 WBT720890:WBT720897 WLP720890:WLP720897 WVL720890:WVL720897 D786426:D786433 IZ786426:IZ786433 SV786426:SV786433 ACR786426:ACR786433 AMN786426:AMN786433 AWJ786426:AWJ786433 BGF786426:BGF786433 BQB786426:BQB786433 BZX786426:BZX786433 CJT786426:CJT786433 CTP786426:CTP786433 DDL786426:DDL786433 DNH786426:DNH786433 DXD786426:DXD786433 EGZ786426:EGZ786433 EQV786426:EQV786433 FAR786426:FAR786433 FKN786426:FKN786433 FUJ786426:FUJ786433 GEF786426:GEF786433 GOB786426:GOB786433 GXX786426:GXX786433 HHT786426:HHT786433 HRP786426:HRP786433 IBL786426:IBL786433 ILH786426:ILH786433 IVD786426:IVD786433 JEZ786426:JEZ786433 JOV786426:JOV786433 JYR786426:JYR786433 KIN786426:KIN786433 KSJ786426:KSJ786433 LCF786426:LCF786433 LMB786426:LMB786433 LVX786426:LVX786433 MFT786426:MFT786433 MPP786426:MPP786433 MZL786426:MZL786433 NJH786426:NJH786433 NTD786426:NTD786433 OCZ786426:OCZ786433 OMV786426:OMV786433 OWR786426:OWR786433 PGN786426:PGN786433 PQJ786426:PQJ786433 QAF786426:QAF786433 QKB786426:QKB786433 QTX786426:QTX786433 RDT786426:RDT786433 RNP786426:RNP786433 RXL786426:RXL786433 SHH786426:SHH786433 SRD786426:SRD786433 TAZ786426:TAZ786433 TKV786426:TKV786433 TUR786426:TUR786433 UEN786426:UEN786433 UOJ786426:UOJ786433 UYF786426:UYF786433 VIB786426:VIB786433 VRX786426:VRX786433 WBT786426:WBT786433 WLP786426:WLP786433 WVL786426:WVL786433 D851962:D851969 IZ851962:IZ851969 SV851962:SV851969 ACR851962:ACR851969 AMN851962:AMN851969 AWJ851962:AWJ851969 BGF851962:BGF851969 BQB851962:BQB851969 BZX851962:BZX851969 CJT851962:CJT851969 CTP851962:CTP851969 DDL851962:DDL851969 DNH851962:DNH851969 DXD851962:DXD851969 EGZ851962:EGZ851969 EQV851962:EQV851969 FAR851962:FAR851969 FKN851962:FKN851969 FUJ851962:FUJ851969 GEF851962:GEF851969 GOB851962:GOB851969 GXX851962:GXX851969 HHT851962:HHT851969 HRP851962:HRP851969 IBL851962:IBL851969 ILH851962:ILH851969 IVD851962:IVD851969 JEZ851962:JEZ851969 JOV851962:JOV851969 JYR851962:JYR851969 KIN851962:KIN851969 KSJ851962:KSJ851969 LCF851962:LCF851969 LMB851962:LMB851969 LVX851962:LVX851969 MFT851962:MFT851969 MPP851962:MPP851969 MZL851962:MZL851969 NJH851962:NJH851969 NTD851962:NTD851969 OCZ851962:OCZ851969 OMV851962:OMV851969 OWR851962:OWR851969 PGN851962:PGN851969 PQJ851962:PQJ851969 QAF851962:QAF851969 QKB851962:QKB851969 QTX851962:QTX851969 RDT851962:RDT851969 RNP851962:RNP851969 RXL851962:RXL851969 SHH851962:SHH851969 SRD851962:SRD851969 TAZ851962:TAZ851969 TKV851962:TKV851969 TUR851962:TUR851969 UEN851962:UEN851969 UOJ851962:UOJ851969 UYF851962:UYF851969 VIB851962:VIB851969 VRX851962:VRX851969 WBT851962:WBT851969 WLP851962:WLP851969 WVL851962:WVL851969 D917498:D917505 IZ917498:IZ917505 SV917498:SV917505 ACR917498:ACR917505 AMN917498:AMN917505 AWJ917498:AWJ917505 BGF917498:BGF917505 BQB917498:BQB917505 BZX917498:BZX917505 CJT917498:CJT917505 CTP917498:CTP917505 DDL917498:DDL917505 DNH917498:DNH917505 DXD917498:DXD917505 EGZ917498:EGZ917505 EQV917498:EQV917505 FAR917498:FAR917505 FKN917498:FKN917505 FUJ917498:FUJ917505 GEF917498:GEF917505 GOB917498:GOB917505 GXX917498:GXX917505 HHT917498:HHT917505 HRP917498:HRP917505 IBL917498:IBL917505 ILH917498:ILH917505 IVD917498:IVD917505 JEZ917498:JEZ917505 JOV917498:JOV917505 JYR917498:JYR917505 KIN917498:KIN917505 KSJ917498:KSJ917505 LCF917498:LCF917505 LMB917498:LMB917505 LVX917498:LVX917505 MFT917498:MFT917505 MPP917498:MPP917505 MZL917498:MZL917505 NJH917498:NJH917505 NTD917498:NTD917505 OCZ917498:OCZ917505 OMV917498:OMV917505 OWR917498:OWR917505 PGN917498:PGN917505 PQJ917498:PQJ917505 QAF917498:QAF917505 QKB917498:QKB917505 QTX917498:QTX917505 RDT917498:RDT917505 RNP917498:RNP917505 RXL917498:RXL917505 SHH917498:SHH917505 SRD917498:SRD917505 TAZ917498:TAZ917505 TKV917498:TKV917505 TUR917498:TUR917505 UEN917498:UEN917505 UOJ917498:UOJ917505 UYF917498:UYF917505 VIB917498:VIB917505 VRX917498:VRX917505 WBT917498:WBT917505 WLP917498:WLP917505 WVL917498:WVL917505 D983034:D983041 IZ983034:IZ983041 SV983034:SV983041 ACR983034:ACR983041 AMN983034:AMN983041 AWJ983034:AWJ983041 BGF983034:BGF983041 BQB983034:BQB983041 BZX983034:BZX983041 CJT983034:CJT983041 CTP983034:CTP983041 DDL983034:DDL983041 DNH983034:DNH983041 DXD983034:DXD983041 EGZ983034:EGZ983041 EQV983034:EQV983041 FAR983034:FAR983041 FKN983034:FKN983041 FUJ983034:FUJ983041 GEF983034:GEF983041 GOB983034:GOB983041 GXX983034:GXX983041 HHT983034:HHT983041 HRP983034:HRP983041 IBL983034:IBL983041 ILH983034:ILH983041 IVD983034:IVD983041 JEZ983034:JEZ983041 JOV983034:JOV983041 JYR983034:JYR983041 KIN983034:KIN983041 KSJ983034:KSJ983041 LCF983034:LCF983041 LMB983034:LMB983041 LVX983034:LVX983041 MFT983034:MFT983041 MPP983034:MPP983041 MZL983034:MZL983041 NJH983034:NJH983041 NTD983034:NTD983041 OCZ983034:OCZ983041 OMV983034:OMV983041 OWR983034:OWR983041 PGN983034:PGN983041 PQJ983034:PQJ983041 QAF983034:QAF983041 QKB983034:QKB983041 QTX983034:QTX983041 RDT983034:RDT983041 RNP983034:RNP983041 RXL983034:RXL983041 SHH983034:SHH983041 SRD983034:SRD983041 TAZ983034:TAZ983041 TKV983034:TKV983041 TUR983034:TUR983041 UEN983034:UEN983041 UOJ983034:UOJ983041 UYF983034:UYF983041 VIB983034:VIB983041 VRX983034:VRX983041 WBT983034:WBT983041 WLP983034:WLP983041 WLP7:WLP34 WBT7:WBT34 VRX7:VRX34 VIB7:VIB34 UYF7:UYF34 UOJ7:UOJ34 UEN7:UEN34 TUR7:TUR34 TKV7:TKV34 TAZ7:TAZ34 SRD7:SRD34 SHH7:SHH34 RXL7:RXL34 RNP7:RNP34 RDT7:RDT34 QTX7:QTX34 QKB7:QKB34 QAF7:QAF34 PQJ7:PQJ34 PGN7:PGN34 OWR7:OWR34 OMV7:OMV34 OCZ7:OCZ34 NTD7:NTD34 NJH7:NJH34 MZL7:MZL34 MPP7:MPP34 MFT7:MFT34 LVX7:LVX34 LMB7:LMB34 LCF7:LCF34 KSJ7:KSJ34 KIN7:KIN34 JYR7:JYR34 JOV7:JOV34 JEZ7:JEZ34 IVD7:IVD34 ILH7:ILH34 IBL7:IBL34 HRP7:HRP34 HHT7:HHT34 GXX7:GXX34 GOB7:GOB34 GEF7:GEF34 FUJ7:FUJ34 FKN7:FKN34 FAR7:FAR34 EQV7:EQV34 EGZ7:EGZ34 DXD7:DXD34 DNH7:DNH34 DDL7:DDL34 CTP7:CTP34 CJT7:CJT34 BZX7:BZX34 BQB7:BQB34 BGF7:BGF34 AWJ7:AWJ34 AMN7:AMN34 ACR7:ACR34 SV7:SV34 IZ7:IZ34 D7:D34 WVL7:WVL34" xr:uid="{4746C559-BE9A-4A3B-BB62-F27ED080A3BC}">
      <formula1>"紙本,電子檔,資料庫"</formula1>
    </dataValidation>
    <dataValidation type="list" allowBlank="1" showInputMessage="1" showErrorMessage="1" sqref="L7:M34" xr:uid="{A43A09CE-6753-431A-8512-8976B11509A4}">
      <formula1>"直接蒐集, 間接蒐集, 直接及間接蒐集,非蒐集單位"</formula1>
    </dataValidation>
    <dataValidation type="list" allowBlank="1" showInputMessage="1" showErrorMessage="1" sqref="Z7:Z34" xr:uid="{7E972338-7693-47AD-A610-ED62681AD2BA}">
      <formula1>"紙本銷毀,電子檔刪除,資料庫權限管控,無"</formula1>
    </dataValidation>
    <dataValidation type="list" allowBlank="1" showInputMessage="1" showErrorMessage="1" sqref="AA7:AA34" xr:uid="{F13D7C0F-BEFA-40E3-8920-FF33436FCB92}">
      <formula1>"1年1次,半年1次,3個月1次,1月1次,1週1次,不刪除"</formula1>
    </dataValidation>
  </dataValidations>
  <printOptions horizontalCentered="1"/>
  <pageMargins left="0.19685039370078741" right="0.19685039370078741" top="0.27559055118110237" bottom="0.27559055118110237" header="0.31496062992125984" footer="0.31496062992125984"/>
  <pageSetup paperSize="12" scale="49" fitToHeight="0" orientation="landscape" verticalDpi="300" r:id="rId1"/>
  <headerFooter alignWithMargins="0">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183"/>
  <sheetViews>
    <sheetView workbookViewId="0">
      <selection activeCell="A120" sqref="A120"/>
    </sheetView>
  </sheetViews>
  <sheetFormatPr defaultColWidth="8.625" defaultRowHeight="16.5" x14ac:dyDescent="0.25"/>
  <cols>
    <col min="1" max="1" width="6.625" style="19" customWidth="1"/>
    <col min="2" max="2" width="107.625" style="14" customWidth="1"/>
    <col min="3" max="16384" width="8.625" style="14"/>
  </cols>
  <sheetData>
    <row r="1" spans="1:2" x14ac:dyDescent="0.25">
      <c r="A1" s="12" t="s">
        <v>24</v>
      </c>
      <c r="B1" s="13" t="s">
        <v>25</v>
      </c>
    </row>
    <row r="2" spans="1:2" ht="18.75" x14ac:dyDescent="0.25">
      <c r="A2" s="15" t="s">
        <v>26</v>
      </c>
      <c r="B2" s="16" t="s">
        <v>27</v>
      </c>
    </row>
    <row r="3" spans="1:2" ht="33" x14ac:dyDescent="0.25">
      <c r="A3" s="17" t="s">
        <v>28</v>
      </c>
      <c r="B3" s="18" t="s">
        <v>29</v>
      </c>
    </row>
    <row r="4" spans="1:2" ht="18.75" x14ac:dyDescent="0.25">
      <c r="A4" s="15" t="s">
        <v>30</v>
      </c>
      <c r="B4" s="16" t="s">
        <v>31</v>
      </c>
    </row>
    <row r="5" spans="1:2" ht="18.75" x14ac:dyDescent="0.25">
      <c r="A5" s="15" t="s">
        <v>32</v>
      </c>
      <c r="B5" s="16" t="s">
        <v>33</v>
      </c>
    </row>
    <row r="6" spans="1:2" ht="18.75" x14ac:dyDescent="0.25">
      <c r="A6" s="15" t="s">
        <v>34</v>
      </c>
      <c r="B6" s="16" t="s">
        <v>35</v>
      </c>
    </row>
    <row r="7" spans="1:2" ht="18.75" x14ac:dyDescent="0.25">
      <c r="A7" s="15" t="s">
        <v>36</v>
      </c>
      <c r="B7" s="16" t="s">
        <v>37</v>
      </c>
    </row>
    <row r="8" spans="1:2" ht="18.75" x14ac:dyDescent="0.25">
      <c r="A8" s="15" t="s">
        <v>38</v>
      </c>
      <c r="B8" s="16" t="s">
        <v>39</v>
      </c>
    </row>
    <row r="9" spans="1:2" ht="18.75" x14ac:dyDescent="0.25">
      <c r="A9" s="15" t="s">
        <v>40</v>
      </c>
      <c r="B9" s="16" t="s">
        <v>41</v>
      </c>
    </row>
    <row r="10" spans="1:2" ht="18.75" x14ac:dyDescent="0.25">
      <c r="A10" s="15" t="s">
        <v>42</v>
      </c>
      <c r="B10" s="16" t="s">
        <v>43</v>
      </c>
    </row>
    <row r="11" spans="1:2" ht="18.75" x14ac:dyDescent="0.25">
      <c r="A11" s="15" t="s">
        <v>44</v>
      </c>
      <c r="B11" s="16" t="s">
        <v>45</v>
      </c>
    </row>
    <row r="12" spans="1:2" ht="18.75" x14ac:dyDescent="0.25">
      <c r="A12" s="15" t="s">
        <v>46</v>
      </c>
      <c r="B12" s="16" t="s">
        <v>47</v>
      </c>
    </row>
    <row r="13" spans="1:2" ht="18.75" x14ac:dyDescent="0.25">
      <c r="A13" s="15" t="s">
        <v>48</v>
      </c>
      <c r="B13" s="16" t="s">
        <v>49</v>
      </c>
    </row>
    <row r="14" spans="1:2" ht="18.75" x14ac:dyDescent="0.25">
      <c r="A14" s="15" t="s">
        <v>50</v>
      </c>
      <c r="B14" s="16" t="s">
        <v>51</v>
      </c>
    </row>
    <row r="15" spans="1:2" ht="18.75" x14ac:dyDescent="0.25">
      <c r="A15" s="15" t="s">
        <v>52</v>
      </c>
      <c r="B15" s="16" t="s">
        <v>53</v>
      </c>
    </row>
    <row r="16" spans="1:2" ht="18.75" x14ac:dyDescent="0.25">
      <c r="A16" s="15" t="s">
        <v>54</v>
      </c>
      <c r="B16" s="16" t="s">
        <v>55</v>
      </c>
    </row>
    <row r="17" spans="1:2" ht="18.75" x14ac:dyDescent="0.25">
      <c r="A17" s="15" t="s">
        <v>56</v>
      </c>
      <c r="B17" s="16" t="s">
        <v>57</v>
      </c>
    </row>
    <row r="18" spans="1:2" ht="18.75" x14ac:dyDescent="0.25">
      <c r="A18" s="15" t="s">
        <v>58</v>
      </c>
      <c r="B18" s="16" t="s">
        <v>59</v>
      </c>
    </row>
    <row r="19" spans="1:2" ht="18.75" x14ac:dyDescent="0.25">
      <c r="A19" s="15" t="s">
        <v>60</v>
      </c>
      <c r="B19" s="16" t="s">
        <v>61</v>
      </c>
    </row>
    <row r="20" spans="1:2" ht="18.75" x14ac:dyDescent="0.25">
      <c r="A20" s="15" t="s">
        <v>62</v>
      </c>
      <c r="B20" s="16" t="s">
        <v>63</v>
      </c>
    </row>
    <row r="21" spans="1:2" ht="18.75" x14ac:dyDescent="0.25">
      <c r="A21" s="15" t="s">
        <v>64</v>
      </c>
      <c r="B21" s="16" t="s">
        <v>65</v>
      </c>
    </row>
    <row r="22" spans="1:2" ht="18.75" x14ac:dyDescent="0.25">
      <c r="A22" s="15" t="s">
        <v>66</v>
      </c>
      <c r="B22" s="16" t="s">
        <v>67</v>
      </c>
    </row>
    <row r="23" spans="1:2" ht="18.75" x14ac:dyDescent="0.25">
      <c r="A23" s="15" t="s">
        <v>68</v>
      </c>
      <c r="B23" s="16" t="s">
        <v>69</v>
      </c>
    </row>
    <row r="24" spans="1:2" ht="18.75" x14ac:dyDescent="0.25">
      <c r="A24" s="15" t="s">
        <v>70</v>
      </c>
      <c r="B24" s="16" t="s">
        <v>71</v>
      </c>
    </row>
    <row r="25" spans="1:2" ht="18.75" x14ac:dyDescent="0.25">
      <c r="A25" s="15" t="s">
        <v>72</v>
      </c>
      <c r="B25" s="16" t="s">
        <v>73</v>
      </c>
    </row>
    <row r="26" spans="1:2" ht="18.75" x14ac:dyDescent="0.25">
      <c r="A26" s="15" t="s">
        <v>74</v>
      </c>
      <c r="B26" s="16" t="s">
        <v>75</v>
      </c>
    </row>
    <row r="27" spans="1:2" ht="18.75" x14ac:dyDescent="0.25">
      <c r="A27" s="15" t="s">
        <v>76</v>
      </c>
      <c r="B27" s="16" t="s">
        <v>77</v>
      </c>
    </row>
    <row r="28" spans="1:2" ht="18.75" x14ac:dyDescent="0.25">
      <c r="A28" s="15" t="s">
        <v>78</v>
      </c>
      <c r="B28" s="16" t="s">
        <v>79</v>
      </c>
    </row>
    <row r="29" spans="1:2" ht="18.75" x14ac:dyDescent="0.25">
      <c r="A29" s="15" t="s">
        <v>80</v>
      </c>
      <c r="B29" s="16" t="s">
        <v>81</v>
      </c>
    </row>
    <row r="30" spans="1:2" ht="18.75" x14ac:dyDescent="0.25">
      <c r="A30" s="15" t="s">
        <v>82</v>
      </c>
      <c r="B30" s="16" t="s">
        <v>83</v>
      </c>
    </row>
    <row r="31" spans="1:2" ht="18.75" x14ac:dyDescent="0.25">
      <c r="A31" s="15" t="s">
        <v>84</v>
      </c>
      <c r="B31" s="16" t="s">
        <v>85</v>
      </c>
    </row>
    <row r="32" spans="1:2" ht="18.75" x14ac:dyDescent="0.25">
      <c r="A32" s="15" t="s">
        <v>86</v>
      </c>
      <c r="B32" s="16" t="s">
        <v>87</v>
      </c>
    </row>
    <row r="33" spans="1:2" ht="18.75" x14ac:dyDescent="0.25">
      <c r="A33" s="15" t="s">
        <v>88</v>
      </c>
      <c r="B33" s="16" t="s">
        <v>89</v>
      </c>
    </row>
    <row r="34" spans="1:2" ht="18.75" x14ac:dyDescent="0.25">
      <c r="A34" s="15" t="s">
        <v>90</v>
      </c>
      <c r="B34" s="16" t="s">
        <v>91</v>
      </c>
    </row>
    <row r="35" spans="1:2" ht="18.75" x14ac:dyDescent="0.25">
      <c r="A35" s="15" t="s">
        <v>92</v>
      </c>
      <c r="B35" s="16" t="s">
        <v>93</v>
      </c>
    </row>
    <row r="36" spans="1:2" ht="18.75" x14ac:dyDescent="0.25">
      <c r="A36" s="15" t="s">
        <v>94</v>
      </c>
      <c r="B36" s="16" t="s">
        <v>95</v>
      </c>
    </row>
    <row r="37" spans="1:2" ht="18.75" x14ac:dyDescent="0.25">
      <c r="A37" s="15" t="s">
        <v>96</v>
      </c>
      <c r="B37" s="16" t="s">
        <v>97</v>
      </c>
    </row>
    <row r="38" spans="1:2" ht="18.75" x14ac:dyDescent="0.25">
      <c r="A38" s="15" t="s">
        <v>98</v>
      </c>
      <c r="B38" s="16" t="s">
        <v>99</v>
      </c>
    </row>
    <row r="39" spans="1:2" ht="18.75" x14ac:dyDescent="0.25">
      <c r="A39" s="15" t="s">
        <v>100</v>
      </c>
      <c r="B39" s="16" t="s">
        <v>101</v>
      </c>
    </row>
    <row r="40" spans="1:2" ht="18.75" x14ac:dyDescent="0.25">
      <c r="A40" s="15" t="s">
        <v>102</v>
      </c>
      <c r="B40" s="16" t="s">
        <v>103</v>
      </c>
    </row>
    <row r="41" spans="1:2" ht="18.75" x14ac:dyDescent="0.25">
      <c r="A41" s="15" t="s">
        <v>104</v>
      </c>
      <c r="B41" s="16" t="s">
        <v>105</v>
      </c>
    </row>
    <row r="42" spans="1:2" ht="18.75" x14ac:dyDescent="0.25">
      <c r="A42" s="15" t="s">
        <v>106</v>
      </c>
      <c r="B42" s="16" t="s">
        <v>107</v>
      </c>
    </row>
    <row r="43" spans="1:2" ht="18.75" x14ac:dyDescent="0.25">
      <c r="A43" s="15" t="s">
        <v>108</v>
      </c>
      <c r="B43" s="16" t="s">
        <v>109</v>
      </c>
    </row>
    <row r="44" spans="1:2" ht="18.75" x14ac:dyDescent="0.25">
      <c r="A44" s="15" t="s">
        <v>110</v>
      </c>
      <c r="B44" s="16" t="s">
        <v>111</v>
      </c>
    </row>
    <row r="45" spans="1:2" ht="18.75" x14ac:dyDescent="0.25">
      <c r="A45" s="15" t="s">
        <v>112</v>
      </c>
      <c r="B45" s="16" t="s">
        <v>113</v>
      </c>
    </row>
    <row r="46" spans="1:2" ht="18.75" x14ac:dyDescent="0.25">
      <c r="A46" s="15" t="s">
        <v>114</v>
      </c>
      <c r="B46" s="16" t="s">
        <v>115</v>
      </c>
    </row>
    <row r="47" spans="1:2" ht="18.75" x14ac:dyDescent="0.25">
      <c r="A47" s="15" t="s">
        <v>116</v>
      </c>
      <c r="B47" s="16" t="s">
        <v>117</v>
      </c>
    </row>
    <row r="48" spans="1:2" ht="18.75" x14ac:dyDescent="0.25">
      <c r="A48" s="15" t="s">
        <v>118</v>
      </c>
      <c r="B48" s="16" t="s">
        <v>119</v>
      </c>
    </row>
    <row r="49" spans="1:2" ht="18.75" x14ac:dyDescent="0.25">
      <c r="A49" s="15" t="s">
        <v>120</v>
      </c>
      <c r="B49" s="16" t="s">
        <v>121</v>
      </c>
    </row>
    <row r="50" spans="1:2" ht="18.75" x14ac:dyDescent="0.25">
      <c r="A50" s="15" t="s">
        <v>122</v>
      </c>
      <c r="B50" s="16" t="s">
        <v>123</v>
      </c>
    </row>
    <row r="51" spans="1:2" ht="18.75" x14ac:dyDescent="0.25">
      <c r="A51" s="15" t="s">
        <v>124</v>
      </c>
      <c r="B51" s="16" t="s">
        <v>125</v>
      </c>
    </row>
    <row r="52" spans="1:2" ht="18.75" x14ac:dyDescent="0.25">
      <c r="A52" s="15" t="s">
        <v>126</v>
      </c>
      <c r="B52" s="16" t="s">
        <v>127</v>
      </c>
    </row>
    <row r="53" spans="1:2" ht="18.75" x14ac:dyDescent="0.25">
      <c r="A53" s="15" t="s">
        <v>128</v>
      </c>
      <c r="B53" s="16" t="s">
        <v>129</v>
      </c>
    </row>
    <row r="54" spans="1:2" ht="18.75" x14ac:dyDescent="0.25">
      <c r="A54" s="15" t="s">
        <v>130</v>
      </c>
      <c r="B54" s="16" t="s">
        <v>131</v>
      </c>
    </row>
    <row r="55" spans="1:2" ht="18.75" x14ac:dyDescent="0.25">
      <c r="A55" s="15" t="s">
        <v>132</v>
      </c>
      <c r="B55" s="16" t="s">
        <v>133</v>
      </c>
    </row>
    <row r="56" spans="1:2" ht="18.75" x14ac:dyDescent="0.25">
      <c r="A56" s="15" t="s">
        <v>134</v>
      </c>
      <c r="B56" s="16" t="s">
        <v>135</v>
      </c>
    </row>
    <row r="57" spans="1:2" ht="18.75" x14ac:dyDescent="0.25">
      <c r="A57" s="15" t="s">
        <v>136</v>
      </c>
      <c r="B57" s="16" t="s">
        <v>137</v>
      </c>
    </row>
    <row r="58" spans="1:2" ht="18.75" x14ac:dyDescent="0.25">
      <c r="A58" s="15" t="s">
        <v>138</v>
      </c>
      <c r="B58" s="16" t="s">
        <v>139</v>
      </c>
    </row>
    <row r="59" spans="1:2" ht="18.75" x14ac:dyDescent="0.25">
      <c r="A59" s="15" t="s">
        <v>140</v>
      </c>
      <c r="B59" s="16" t="s">
        <v>141</v>
      </c>
    </row>
    <row r="60" spans="1:2" ht="18.75" x14ac:dyDescent="0.25">
      <c r="A60" s="15" t="s">
        <v>142</v>
      </c>
      <c r="B60" s="16" t="s">
        <v>143</v>
      </c>
    </row>
    <row r="61" spans="1:2" ht="18.75" x14ac:dyDescent="0.25">
      <c r="A61" s="15" t="s">
        <v>144</v>
      </c>
      <c r="B61" s="16" t="s">
        <v>145</v>
      </c>
    </row>
    <row r="62" spans="1:2" ht="18.75" x14ac:dyDescent="0.25">
      <c r="A62" s="15" t="s">
        <v>146</v>
      </c>
      <c r="B62" s="16" t="s">
        <v>147</v>
      </c>
    </row>
    <row r="63" spans="1:2" ht="18.75" x14ac:dyDescent="0.25">
      <c r="A63" s="15" t="s">
        <v>148</v>
      </c>
      <c r="B63" s="16" t="s">
        <v>149</v>
      </c>
    </row>
    <row r="64" spans="1:2" ht="18.75" x14ac:dyDescent="0.25">
      <c r="A64" s="15" t="s">
        <v>150</v>
      </c>
      <c r="B64" s="16" t="s">
        <v>151</v>
      </c>
    </row>
    <row r="65" spans="1:2" ht="18.75" x14ac:dyDescent="0.25">
      <c r="A65" s="15" t="s">
        <v>152</v>
      </c>
      <c r="B65" s="16" t="s">
        <v>153</v>
      </c>
    </row>
    <row r="66" spans="1:2" ht="18.75" x14ac:dyDescent="0.25">
      <c r="A66" s="15" t="s">
        <v>154</v>
      </c>
      <c r="B66" s="16" t="s">
        <v>155</v>
      </c>
    </row>
    <row r="67" spans="1:2" ht="18.75" x14ac:dyDescent="0.25">
      <c r="A67" s="15" t="s">
        <v>156</v>
      </c>
      <c r="B67" s="16" t="s">
        <v>157</v>
      </c>
    </row>
    <row r="68" spans="1:2" ht="18.75" x14ac:dyDescent="0.25">
      <c r="A68" s="15" t="s">
        <v>158</v>
      </c>
      <c r="B68" s="16" t="s">
        <v>159</v>
      </c>
    </row>
    <row r="69" spans="1:2" ht="18.75" x14ac:dyDescent="0.25">
      <c r="A69" s="15" t="s">
        <v>160</v>
      </c>
      <c r="B69" s="16" t="s">
        <v>161</v>
      </c>
    </row>
    <row r="70" spans="1:2" ht="18.75" x14ac:dyDescent="0.25">
      <c r="A70" s="15" t="s">
        <v>162</v>
      </c>
      <c r="B70" s="16" t="s">
        <v>163</v>
      </c>
    </row>
    <row r="71" spans="1:2" ht="18.75" x14ac:dyDescent="0.25">
      <c r="A71" s="15" t="s">
        <v>164</v>
      </c>
      <c r="B71" s="16" t="s">
        <v>165</v>
      </c>
    </row>
    <row r="72" spans="1:2" ht="18.75" x14ac:dyDescent="0.25">
      <c r="A72" s="15" t="s">
        <v>166</v>
      </c>
      <c r="B72" s="16" t="s">
        <v>167</v>
      </c>
    </row>
    <row r="73" spans="1:2" ht="18.75" x14ac:dyDescent="0.25">
      <c r="A73" s="15" t="s">
        <v>168</v>
      </c>
      <c r="B73" s="16" t="s">
        <v>169</v>
      </c>
    </row>
    <row r="74" spans="1:2" ht="18.75" x14ac:dyDescent="0.25">
      <c r="A74" s="15" t="s">
        <v>170</v>
      </c>
      <c r="B74" s="16" t="s">
        <v>171</v>
      </c>
    </row>
    <row r="75" spans="1:2" ht="18.75" x14ac:dyDescent="0.25">
      <c r="A75" s="15" t="s">
        <v>172</v>
      </c>
      <c r="B75" s="16" t="s">
        <v>173</v>
      </c>
    </row>
    <row r="76" spans="1:2" ht="18.75" x14ac:dyDescent="0.25">
      <c r="A76" s="15" t="s">
        <v>174</v>
      </c>
      <c r="B76" s="16" t="s">
        <v>175</v>
      </c>
    </row>
    <row r="77" spans="1:2" ht="18.75" x14ac:dyDescent="0.25">
      <c r="A77" s="15" t="s">
        <v>176</v>
      </c>
      <c r="B77" s="16" t="s">
        <v>177</v>
      </c>
    </row>
    <row r="78" spans="1:2" ht="18.75" x14ac:dyDescent="0.25">
      <c r="A78" s="15" t="s">
        <v>178</v>
      </c>
      <c r="B78" s="16" t="s">
        <v>179</v>
      </c>
    </row>
    <row r="79" spans="1:2" ht="18.75" x14ac:dyDescent="0.25">
      <c r="A79" s="15" t="s">
        <v>180</v>
      </c>
      <c r="B79" s="16" t="s">
        <v>181</v>
      </c>
    </row>
    <row r="80" spans="1:2" ht="18.75" x14ac:dyDescent="0.25">
      <c r="A80" s="15" t="s">
        <v>182</v>
      </c>
      <c r="B80" s="16" t="s">
        <v>183</v>
      </c>
    </row>
    <row r="81" spans="1:2" ht="18.75" x14ac:dyDescent="0.25">
      <c r="A81" s="15" t="s">
        <v>184</v>
      </c>
      <c r="B81" s="16" t="s">
        <v>185</v>
      </c>
    </row>
    <row r="82" spans="1:2" ht="18.75" x14ac:dyDescent="0.25">
      <c r="A82" s="15" t="s">
        <v>186</v>
      </c>
      <c r="B82" s="16" t="s">
        <v>187</v>
      </c>
    </row>
    <row r="83" spans="1:2" ht="18.75" x14ac:dyDescent="0.25">
      <c r="A83" s="15" t="s">
        <v>188</v>
      </c>
      <c r="B83" s="16" t="s">
        <v>189</v>
      </c>
    </row>
    <row r="84" spans="1:2" ht="18.75" x14ac:dyDescent="0.25">
      <c r="A84" s="15" t="s">
        <v>190</v>
      </c>
      <c r="B84" s="16" t="s">
        <v>191</v>
      </c>
    </row>
    <row r="85" spans="1:2" ht="18.75" x14ac:dyDescent="0.25">
      <c r="A85" s="15" t="s">
        <v>192</v>
      </c>
      <c r="B85" s="16" t="s">
        <v>193</v>
      </c>
    </row>
    <row r="86" spans="1:2" ht="18.75" x14ac:dyDescent="0.25">
      <c r="A86" s="15" t="s">
        <v>194</v>
      </c>
      <c r="B86" s="16" t="s">
        <v>195</v>
      </c>
    </row>
    <row r="87" spans="1:2" ht="18.75" x14ac:dyDescent="0.25">
      <c r="A87" s="15" t="s">
        <v>196</v>
      </c>
      <c r="B87" s="16" t="s">
        <v>197</v>
      </c>
    </row>
    <row r="88" spans="1:2" ht="18.75" x14ac:dyDescent="0.25">
      <c r="A88" s="15" t="s">
        <v>198</v>
      </c>
      <c r="B88" s="16" t="s">
        <v>199</v>
      </c>
    </row>
    <row r="89" spans="1:2" ht="18.75" x14ac:dyDescent="0.25">
      <c r="A89" s="15" t="s">
        <v>200</v>
      </c>
      <c r="B89" s="16" t="s">
        <v>201</v>
      </c>
    </row>
    <row r="90" spans="1:2" ht="18.75" x14ac:dyDescent="0.25">
      <c r="A90" s="15" t="s">
        <v>202</v>
      </c>
      <c r="B90" s="16" t="s">
        <v>203</v>
      </c>
    </row>
    <row r="91" spans="1:2" ht="18.75" x14ac:dyDescent="0.25">
      <c r="A91" s="15" t="s">
        <v>204</v>
      </c>
      <c r="B91" s="16" t="s">
        <v>205</v>
      </c>
    </row>
    <row r="92" spans="1:2" ht="18.75" x14ac:dyDescent="0.25">
      <c r="A92" s="15" t="s">
        <v>206</v>
      </c>
      <c r="B92" s="16" t="s">
        <v>207</v>
      </c>
    </row>
    <row r="93" spans="1:2" ht="18.75" x14ac:dyDescent="0.25">
      <c r="A93" s="15" t="s">
        <v>208</v>
      </c>
      <c r="B93" s="16" t="s">
        <v>209</v>
      </c>
    </row>
    <row r="94" spans="1:2" ht="18.75" x14ac:dyDescent="0.25">
      <c r="A94" s="15" t="s">
        <v>210</v>
      </c>
      <c r="B94" s="16" t="s">
        <v>211</v>
      </c>
    </row>
    <row r="95" spans="1:2" ht="18.75" x14ac:dyDescent="0.25">
      <c r="A95" s="15" t="s">
        <v>212</v>
      </c>
      <c r="B95" s="16" t="s">
        <v>213</v>
      </c>
    </row>
    <row r="96" spans="1:2" ht="18.75" x14ac:dyDescent="0.25">
      <c r="A96" s="15" t="s">
        <v>214</v>
      </c>
      <c r="B96" s="16" t="s">
        <v>215</v>
      </c>
    </row>
    <row r="97" spans="1:2" ht="18.75" x14ac:dyDescent="0.25">
      <c r="A97" s="15" t="s">
        <v>216</v>
      </c>
      <c r="B97" s="16" t="s">
        <v>217</v>
      </c>
    </row>
    <row r="98" spans="1:2" ht="18.75" x14ac:dyDescent="0.25">
      <c r="A98" s="15" t="s">
        <v>218</v>
      </c>
      <c r="B98" s="16" t="s">
        <v>219</v>
      </c>
    </row>
    <row r="99" spans="1:2" ht="18.75" x14ac:dyDescent="0.25">
      <c r="A99" s="15" t="s">
        <v>220</v>
      </c>
      <c r="B99" s="16" t="s">
        <v>221</v>
      </c>
    </row>
    <row r="100" spans="1:2" ht="18.75" x14ac:dyDescent="0.25">
      <c r="A100" s="15" t="s">
        <v>222</v>
      </c>
      <c r="B100" s="16" t="s">
        <v>223</v>
      </c>
    </row>
    <row r="101" spans="1:2" ht="18.75" x14ac:dyDescent="0.25">
      <c r="A101" s="15" t="s">
        <v>224</v>
      </c>
      <c r="B101" s="16" t="s">
        <v>225</v>
      </c>
    </row>
    <row r="102" spans="1:2" ht="18.75" x14ac:dyDescent="0.25">
      <c r="A102" s="15" t="s">
        <v>226</v>
      </c>
      <c r="B102" s="16" t="s">
        <v>227</v>
      </c>
    </row>
    <row r="103" spans="1:2" ht="18.75" x14ac:dyDescent="0.25">
      <c r="A103" s="15" t="s">
        <v>228</v>
      </c>
      <c r="B103" s="16" t="s">
        <v>229</v>
      </c>
    </row>
    <row r="104" spans="1:2" ht="18.75" x14ac:dyDescent="0.25">
      <c r="A104" s="15" t="s">
        <v>230</v>
      </c>
      <c r="B104" s="16" t="s">
        <v>231</v>
      </c>
    </row>
    <row r="105" spans="1:2" ht="18.75" x14ac:dyDescent="0.25">
      <c r="A105" s="15" t="s">
        <v>232</v>
      </c>
      <c r="B105" s="16" t="s">
        <v>233</v>
      </c>
    </row>
    <row r="106" spans="1:2" ht="18.75" x14ac:dyDescent="0.25">
      <c r="A106" s="15" t="s">
        <v>234</v>
      </c>
      <c r="B106" s="16" t="s">
        <v>235</v>
      </c>
    </row>
    <row r="107" spans="1:2" ht="18.75" x14ac:dyDescent="0.25">
      <c r="A107" s="15" t="s">
        <v>236</v>
      </c>
      <c r="B107" s="16" t="s">
        <v>237</v>
      </c>
    </row>
    <row r="108" spans="1:2" ht="18.75" x14ac:dyDescent="0.25">
      <c r="A108" s="15" t="s">
        <v>238</v>
      </c>
      <c r="B108" s="16" t="s">
        <v>239</v>
      </c>
    </row>
    <row r="109" spans="1:2" ht="18.75" x14ac:dyDescent="0.25">
      <c r="A109" s="15" t="s">
        <v>240</v>
      </c>
      <c r="B109" s="16" t="s">
        <v>241</v>
      </c>
    </row>
    <row r="110" spans="1:2" ht="18.75" x14ac:dyDescent="0.25">
      <c r="A110" s="15" t="s">
        <v>242</v>
      </c>
      <c r="B110" s="16" t="s">
        <v>243</v>
      </c>
    </row>
    <row r="111" spans="1:2" ht="18.75" x14ac:dyDescent="0.25">
      <c r="A111" s="15" t="s">
        <v>244</v>
      </c>
      <c r="B111" s="16" t="s">
        <v>245</v>
      </c>
    </row>
    <row r="112" spans="1:2" ht="18.75" x14ac:dyDescent="0.25">
      <c r="A112" s="15" t="s">
        <v>246</v>
      </c>
      <c r="B112" s="16" t="s">
        <v>247</v>
      </c>
    </row>
    <row r="113" spans="1:2" ht="18.75" x14ac:dyDescent="0.25">
      <c r="A113" s="15" t="s">
        <v>248</v>
      </c>
      <c r="B113" s="16" t="s">
        <v>249</v>
      </c>
    </row>
    <row r="114" spans="1:2" ht="18.75" x14ac:dyDescent="0.25">
      <c r="A114" s="15" t="s">
        <v>250</v>
      </c>
      <c r="B114" s="16" t="s">
        <v>251</v>
      </c>
    </row>
    <row r="115" spans="1:2" ht="18.75" x14ac:dyDescent="0.25">
      <c r="A115" s="15" t="s">
        <v>252</v>
      </c>
      <c r="B115" s="16" t="s">
        <v>253</v>
      </c>
    </row>
    <row r="116" spans="1:2" ht="18.75" x14ac:dyDescent="0.25">
      <c r="A116" s="15" t="s">
        <v>254</v>
      </c>
      <c r="B116" s="16" t="s">
        <v>255</v>
      </c>
    </row>
    <row r="117" spans="1:2" ht="18.75" x14ac:dyDescent="0.25">
      <c r="A117" s="15" t="s">
        <v>256</v>
      </c>
      <c r="B117" s="16" t="s">
        <v>257</v>
      </c>
    </row>
    <row r="118" spans="1:2" ht="18.75" x14ac:dyDescent="0.25">
      <c r="A118" s="15" t="s">
        <v>258</v>
      </c>
      <c r="B118" s="16" t="s">
        <v>259</v>
      </c>
    </row>
    <row r="119" spans="1:2" ht="18.75" x14ac:dyDescent="0.25">
      <c r="A119" s="15" t="s">
        <v>260</v>
      </c>
      <c r="B119" s="16" t="s">
        <v>261</v>
      </c>
    </row>
    <row r="120" spans="1:2" ht="18.75" x14ac:dyDescent="0.25">
      <c r="A120" s="15" t="s">
        <v>262</v>
      </c>
      <c r="B120" s="16" t="s">
        <v>263</v>
      </c>
    </row>
    <row r="121" spans="1:2" ht="18.75" x14ac:dyDescent="0.25">
      <c r="A121" s="15" t="s">
        <v>264</v>
      </c>
      <c r="B121" s="16" t="s">
        <v>265</v>
      </c>
    </row>
    <row r="122" spans="1:2" ht="18.75" x14ac:dyDescent="0.25">
      <c r="A122" s="15" t="s">
        <v>266</v>
      </c>
      <c r="B122" s="16" t="s">
        <v>267</v>
      </c>
    </row>
    <row r="123" spans="1:2" ht="18.75" x14ac:dyDescent="0.25">
      <c r="A123" s="15" t="s">
        <v>268</v>
      </c>
      <c r="B123" s="16" t="s">
        <v>269</v>
      </c>
    </row>
    <row r="124" spans="1:2" ht="18.75" x14ac:dyDescent="0.25">
      <c r="A124" s="15" t="s">
        <v>270</v>
      </c>
      <c r="B124" s="16" t="s">
        <v>271</v>
      </c>
    </row>
    <row r="125" spans="1:2" ht="18.75" x14ac:dyDescent="0.25">
      <c r="A125" s="15" t="s">
        <v>272</v>
      </c>
      <c r="B125" s="16" t="s">
        <v>273</v>
      </c>
    </row>
    <row r="126" spans="1:2" ht="18.75" x14ac:dyDescent="0.25">
      <c r="A126" s="15" t="s">
        <v>274</v>
      </c>
      <c r="B126" s="16" t="s">
        <v>275</v>
      </c>
    </row>
    <row r="127" spans="1:2" ht="18.75" x14ac:dyDescent="0.25">
      <c r="A127" s="15" t="s">
        <v>276</v>
      </c>
      <c r="B127" s="16" t="s">
        <v>277</v>
      </c>
    </row>
    <row r="128" spans="1:2" ht="18.75" x14ac:dyDescent="0.25">
      <c r="A128" s="15" t="s">
        <v>278</v>
      </c>
      <c r="B128" s="16" t="s">
        <v>279</v>
      </c>
    </row>
    <row r="129" spans="1:2" ht="18.75" x14ac:dyDescent="0.25">
      <c r="A129" s="15" t="s">
        <v>280</v>
      </c>
      <c r="B129" s="16" t="s">
        <v>281</v>
      </c>
    </row>
    <row r="130" spans="1:2" ht="18.75" x14ac:dyDescent="0.25">
      <c r="A130" s="15" t="s">
        <v>282</v>
      </c>
      <c r="B130" s="16" t="s">
        <v>283</v>
      </c>
    </row>
    <row r="131" spans="1:2" ht="18.75" x14ac:dyDescent="0.25">
      <c r="A131" s="15" t="s">
        <v>284</v>
      </c>
      <c r="B131" s="16" t="s">
        <v>285</v>
      </c>
    </row>
    <row r="132" spans="1:2" ht="18.75" x14ac:dyDescent="0.25">
      <c r="A132" s="15" t="s">
        <v>286</v>
      </c>
      <c r="B132" s="16" t="s">
        <v>287</v>
      </c>
    </row>
    <row r="133" spans="1:2" ht="18.75" x14ac:dyDescent="0.25">
      <c r="A133" s="15" t="s">
        <v>288</v>
      </c>
      <c r="B133" s="16" t="s">
        <v>289</v>
      </c>
    </row>
    <row r="134" spans="1:2" ht="18.75" x14ac:dyDescent="0.25">
      <c r="A134" s="15" t="s">
        <v>290</v>
      </c>
      <c r="B134" s="16" t="s">
        <v>291</v>
      </c>
    </row>
    <row r="135" spans="1:2" ht="18.75" x14ac:dyDescent="0.25">
      <c r="A135" s="15" t="s">
        <v>292</v>
      </c>
      <c r="B135" s="16" t="s">
        <v>293</v>
      </c>
    </row>
    <row r="136" spans="1:2" ht="18.75" x14ac:dyDescent="0.25">
      <c r="A136" s="15" t="s">
        <v>294</v>
      </c>
      <c r="B136" s="16" t="s">
        <v>295</v>
      </c>
    </row>
    <row r="137" spans="1:2" ht="18.75" x14ac:dyDescent="0.25">
      <c r="A137" s="15" t="s">
        <v>296</v>
      </c>
      <c r="B137" s="16" t="s">
        <v>297</v>
      </c>
    </row>
    <row r="138" spans="1:2" ht="18.75" x14ac:dyDescent="0.25">
      <c r="A138" s="15" t="s">
        <v>298</v>
      </c>
      <c r="B138" s="16" t="s">
        <v>299</v>
      </c>
    </row>
    <row r="139" spans="1:2" ht="18.75" x14ac:dyDescent="0.25">
      <c r="A139" s="15" t="s">
        <v>300</v>
      </c>
      <c r="B139" s="16" t="s">
        <v>301</v>
      </c>
    </row>
    <row r="140" spans="1:2" ht="18.75" x14ac:dyDescent="0.25">
      <c r="A140" s="15" t="s">
        <v>302</v>
      </c>
      <c r="B140" s="16" t="s">
        <v>303</v>
      </c>
    </row>
    <row r="141" spans="1:2" ht="18.75" x14ac:dyDescent="0.25">
      <c r="A141" s="15" t="s">
        <v>304</v>
      </c>
      <c r="B141" s="16" t="s">
        <v>305</v>
      </c>
    </row>
    <row r="142" spans="1:2" ht="18.75" x14ac:dyDescent="0.25">
      <c r="A142" s="15" t="s">
        <v>306</v>
      </c>
      <c r="B142" s="16" t="s">
        <v>307</v>
      </c>
    </row>
    <row r="143" spans="1:2" ht="18.75" x14ac:dyDescent="0.25">
      <c r="A143" s="15" t="s">
        <v>308</v>
      </c>
      <c r="B143" s="16" t="s">
        <v>309</v>
      </c>
    </row>
    <row r="144" spans="1:2" ht="18.75" x14ac:dyDescent="0.25">
      <c r="A144" s="15" t="s">
        <v>310</v>
      </c>
      <c r="B144" s="16" t="s">
        <v>311</v>
      </c>
    </row>
    <row r="145" spans="1:2" ht="18.75" x14ac:dyDescent="0.25">
      <c r="A145" s="15" t="s">
        <v>312</v>
      </c>
      <c r="B145" s="16" t="s">
        <v>313</v>
      </c>
    </row>
    <row r="146" spans="1:2" ht="18.75" x14ac:dyDescent="0.25">
      <c r="A146" s="15" t="s">
        <v>314</v>
      </c>
      <c r="B146" s="16" t="s">
        <v>315</v>
      </c>
    </row>
    <row r="147" spans="1:2" ht="18.75" x14ac:dyDescent="0.25">
      <c r="A147" s="15" t="s">
        <v>316</v>
      </c>
      <c r="B147" s="16" t="s">
        <v>317</v>
      </c>
    </row>
    <row r="148" spans="1:2" ht="18.75" x14ac:dyDescent="0.25">
      <c r="A148" s="15" t="s">
        <v>318</v>
      </c>
      <c r="B148" s="16" t="s">
        <v>319</v>
      </c>
    </row>
    <row r="149" spans="1:2" ht="18.75" x14ac:dyDescent="0.25">
      <c r="A149" s="15" t="s">
        <v>320</v>
      </c>
      <c r="B149" s="16" t="s">
        <v>321</v>
      </c>
    </row>
    <row r="150" spans="1:2" ht="18.75" x14ac:dyDescent="0.25">
      <c r="A150" s="15" t="s">
        <v>322</v>
      </c>
      <c r="B150" s="16" t="s">
        <v>323</v>
      </c>
    </row>
    <row r="151" spans="1:2" ht="18.75" x14ac:dyDescent="0.25">
      <c r="A151" s="15" t="s">
        <v>324</v>
      </c>
      <c r="B151" s="16" t="s">
        <v>325</v>
      </c>
    </row>
    <row r="152" spans="1:2" ht="18.75" x14ac:dyDescent="0.25">
      <c r="A152" s="15" t="s">
        <v>326</v>
      </c>
      <c r="B152" s="16" t="s">
        <v>327</v>
      </c>
    </row>
    <row r="153" spans="1:2" ht="18.75" x14ac:dyDescent="0.25">
      <c r="A153" s="15" t="s">
        <v>328</v>
      </c>
      <c r="B153" s="16" t="s">
        <v>329</v>
      </c>
    </row>
    <row r="154" spans="1:2" ht="18.75" x14ac:dyDescent="0.25">
      <c r="A154" s="15" t="s">
        <v>330</v>
      </c>
      <c r="B154" s="16" t="s">
        <v>331</v>
      </c>
    </row>
    <row r="155" spans="1:2" ht="18.75" x14ac:dyDescent="0.25">
      <c r="A155" s="15" t="s">
        <v>332</v>
      </c>
      <c r="B155" s="16" t="s">
        <v>333</v>
      </c>
    </row>
    <row r="156" spans="1:2" ht="18.75" x14ac:dyDescent="0.25">
      <c r="A156" s="15" t="s">
        <v>334</v>
      </c>
      <c r="B156" s="16" t="s">
        <v>335</v>
      </c>
    </row>
    <row r="157" spans="1:2" ht="18.75" x14ac:dyDescent="0.25">
      <c r="A157" s="15" t="s">
        <v>336</v>
      </c>
      <c r="B157" s="16" t="s">
        <v>337</v>
      </c>
    </row>
    <row r="158" spans="1:2" ht="18.75" x14ac:dyDescent="0.25">
      <c r="A158" s="15" t="s">
        <v>338</v>
      </c>
      <c r="B158" s="16" t="s">
        <v>339</v>
      </c>
    </row>
    <row r="159" spans="1:2" ht="18.75" x14ac:dyDescent="0.25">
      <c r="A159" s="15" t="s">
        <v>340</v>
      </c>
      <c r="B159" s="16" t="s">
        <v>341</v>
      </c>
    </row>
    <row r="160" spans="1:2" ht="18.75" x14ac:dyDescent="0.25">
      <c r="A160" s="15" t="s">
        <v>342</v>
      </c>
      <c r="B160" s="16" t="s">
        <v>343</v>
      </c>
    </row>
    <row r="161" spans="1:2" ht="18.75" x14ac:dyDescent="0.25">
      <c r="A161" s="15" t="s">
        <v>344</v>
      </c>
      <c r="B161" s="16" t="s">
        <v>345</v>
      </c>
    </row>
    <row r="162" spans="1:2" ht="18.75" x14ac:dyDescent="0.25">
      <c r="A162" s="15" t="s">
        <v>346</v>
      </c>
      <c r="B162" s="16" t="s">
        <v>347</v>
      </c>
    </row>
    <row r="163" spans="1:2" ht="18.75" x14ac:dyDescent="0.25">
      <c r="A163" s="15" t="s">
        <v>348</v>
      </c>
      <c r="B163" s="16" t="s">
        <v>349</v>
      </c>
    </row>
    <row r="164" spans="1:2" ht="18.75" x14ac:dyDescent="0.25">
      <c r="A164" s="15" t="s">
        <v>350</v>
      </c>
      <c r="B164" s="16" t="s">
        <v>351</v>
      </c>
    </row>
    <row r="165" spans="1:2" ht="18.75" x14ac:dyDescent="0.25">
      <c r="A165" s="15" t="s">
        <v>352</v>
      </c>
      <c r="B165" s="16" t="s">
        <v>353</v>
      </c>
    </row>
    <row r="166" spans="1:2" ht="18.75" x14ac:dyDescent="0.25">
      <c r="A166" s="15" t="s">
        <v>354</v>
      </c>
      <c r="B166" s="16" t="s">
        <v>355</v>
      </c>
    </row>
    <row r="167" spans="1:2" ht="18.75" x14ac:dyDescent="0.25">
      <c r="A167" s="15" t="s">
        <v>356</v>
      </c>
      <c r="B167" s="16" t="s">
        <v>357</v>
      </c>
    </row>
    <row r="168" spans="1:2" ht="18.75" x14ac:dyDescent="0.25">
      <c r="A168" s="15" t="s">
        <v>358</v>
      </c>
      <c r="B168" s="16" t="s">
        <v>359</v>
      </c>
    </row>
    <row r="169" spans="1:2" ht="18.75" x14ac:dyDescent="0.25">
      <c r="A169" s="15" t="s">
        <v>360</v>
      </c>
      <c r="B169" s="16" t="s">
        <v>361</v>
      </c>
    </row>
    <row r="170" spans="1:2" ht="18.75" x14ac:dyDescent="0.25">
      <c r="A170" s="15" t="s">
        <v>362</v>
      </c>
      <c r="B170" s="16" t="s">
        <v>363</v>
      </c>
    </row>
    <row r="171" spans="1:2" ht="18.75" x14ac:dyDescent="0.25">
      <c r="A171" s="15" t="s">
        <v>364</v>
      </c>
      <c r="B171" s="16" t="s">
        <v>365</v>
      </c>
    </row>
    <row r="172" spans="1:2" ht="18.75" x14ac:dyDescent="0.25">
      <c r="A172" s="15" t="s">
        <v>366</v>
      </c>
      <c r="B172" s="16" t="s">
        <v>367</v>
      </c>
    </row>
    <row r="173" spans="1:2" ht="18.75" x14ac:dyDescent="0.25">
      <c r="A173" s="15" t="s">
        <v>368</v>
      </c>
      <c r="B173" s="16" t="s">
        <v>369</v>
      </c>
    </row>
    <row r="174" spans="1:2" ht="18.75" x14ac:dyDescent="0.25">
      <c r="A174" s="15" t="s">
        <v>370</v>
      </c>
      <c r="B174" s="16" t="s">
        <v>371</v>
      </c>
    </row>
    <row r="175" spans="1:2" ht="18.75" x14ac:dyDescent="0.25">
      <c r="A175" s="15" t="s">
        <v>372</v>
      </c>
      <c r="B175" s="16" t="s">
        <v>373</v>
      </c>
    </row>
    <row r="176" spans="1:2" ht="18.75" x14ac:dyDescent="0.25">
      <c r="A176" s="15" t="s">
        <v>374</v>
      </c>
      <c r="B176" s="16" t="s">
        <v>375</v>
      </c>
    </row>
    <row r="177" spans="1:2" ht="18.75" x14ac:dyDescent="0.25">
      <c r="A177" s="15" t="s">
        <v>376</v>
      </c>
      <c r="B177" s="16" t="s">
        <v>377</v>
      </c>
    </row>
    <row r="178" spans="1:2" ht="18.75" x14ac:dyDescent="0.25">
      <c r="A178" s="15" t="s">
        <v>378</v>
      </c>
      <c r="B178" s="16" t="s">
        <v>379</v>
      </c>
    </row>
    <row r="179" spans="1:2" ht="18.75" x14ac:dyDescent="0.25">
      <c r="A179" s="15" t="s">
        <v>380</v>
      </c>
      <c r="B179" s="16" t="s">
        <v>381</v>
      </c>
    </row>
    <row r="180" spans="1:2" ht="18.75" x14ac:dyDescent="0.25">
      <c r="A180" s="15" t="s">
        <v>382</v>
      </c>
      <c r="B180" s="16" t="s">
        <v>383</v>
      </c>
    </row>
    <row r="181" spans="1:2" ht="18.75" x14ac:dyDescent="0.25">
      <c r="A181" s="15" t="s">
        <v>384</v>
      </c>
      <c r="B181" s="16" t="s">
        <v>385</v>
      </c>
    </row>
    <row r="182" spans="1:2" ht="18.75" x14ac:dyDescent="0.25">
      <c r="A182" s="15" t="s">
        <v>386</v>
      </c>
      <c r="B182" s="16" t="s">
        <v>387</v>
      </c>
    </row>
    <row r="183" spans="1:2" ht="18.75" x14ac:dyDescent="0.25">
      <c r="A183" s="15" t="s">
        <v>388</v>
      </c>
      <c r="B183" s="16" t="s">
        <v>389</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93"/>
  <sheetViews>
    <sheetView topLeftCell="A42" zoomScale="120" zoomScaleNormal="120" workbookViewId="0">
      <selection activeCell="A53" sqref="A53"/>
    </sheetView>
  </sheetViews>
  <sheetFormatPr defaultColWidth="8.625" defaultRowHeight="15.75" x14ac:dyDescent="0.25"/>
  <cols>
    <col min="1" max="1" width="6.625" style="9" customWidth="1"/>
    <col min="2" max="2" width="21.625" style="10" customWidth="1"/>
    <col min="3" max="3" width="120.625" style="10" customWidth="1"/>
    <col min="4" max="16384" width="8.625" style="10"/>
  </cols>
  <sheetData>
    <row r="1" spans="1:3" s="9" customFormat="1" ht="15" customHeight="1" x14ac:dyDescent="0.25">
      <c r="A1" s="7" t="s">
        <v>24</v>
      </c>
      <c r="B1" s="8" t="s">
        <v>390</v>
      </c>
      <c r="C1" s="8" t="s">
        <v>391</v>
      </c>
    </row>
    <row r="2" spans="1:3" ht="50.25" customHeight="1" x14ac:dyDescent="0.25">
      <c r="A2" s="9" t="s">
        <v>392</v>
      </c>
      <c r="B2" s="10" t="s">
        <v>393</v>
      </c>
      <c r="C2" s="10" t="s">
        <v>394</v>
      </c>
    </row>
    <row r="3" spans="1:3" ht="15" customHeight="1" x14ac:dyDescent="0.25">
      <c r="A3" s="9" t="s">
        <v>395</v>
      </c>
      <c r="B3" s="10" t="s">
        <v>396</v>
      </c>
      <c r="C3" s="10" t="s">
        <v>397</v>
      </c>
    </row>
    <row r="4" spans="1:3" ht="15" customHeight="1" x14ac:dyDescent="0.25">
      <c r="A4" s="9" t="s">
        <v>398</v>
      </c>
      <c r="B4" s="10" t="s">
        <v>399</v>
      </c>
      <c r="C4" s="10" t="s">
        <v>400</v>
      </c>
    </row>
    <row r="6" spans="1:3" ht="15" customHeight="1" x14ac:dyDescent="0.25">
      <c r="A6" s="7" t="s">
        <v>401</v>
      </c>
      <c r="B6" s="8" t="s">
        <v>402</v>
      </c>
      <c r="C6" s="8" t="s">
        <v>391</v>
      </c>
    </row>
    <row r="7" spans="1:3" ht="15" customHeight="1" x14ac:dyDescent="0.25">
      <c r="A7" s="9" t="s">
        <v>403</v>
      </c>
      <c r="B7" s="10" t="s">
        <v>404</v>
      </c>
      <c r="C7" s="10" t="s">
        <v>405</v>
      </c>
    </row>
    <row r="8" spans="1:3" ht="15" customHeight="1" x14ac:dyDescent="0.25">
      <c r="A8" s="9" t="s">
        <v>406</v>
      </c>
      <c r="B8" s="10" t="s">
        <v>407</v>
      </c>
      <c r="C8" s="10" t="s">
        <v>408</v>
      </c>
    </row>
    <row r="9" spans="1:3" ht="15" customHeight="1" x14ac:dyDescent="0.25">
      <c r="A9" s="9" t="s">
        <v>409</v>
      </c>
      <c r="B9" s="10" t="s">
        <v>410</v>
      </c>
      <c r="C9" s="10" t="s">
        <v>411</v>
      </c>
    </row>
    <row r="10" spans="1:3" ht="15" customHeight="1" x14ac:dyDescent="0.25">
      <c r="A10" s="9" t="s">
        <v>412</v>
      </c>
      <c r="B10" s="10" t="s">
        <v>413</v>
      </c>
      <c r="C10" s="10" t="s">
        <v>414</v>
      </c>
    </row>
    <row r="12" spans="1:3" ht="15" customHeight="1" x14ac:dyDescent="0.25">
      <c r="A12" s="7" t="s">
        <v>401</v>
      </c>
      <c r="B12" s="8" t="s">
        <v>415</v>
      </c>
      <c r="C12" s="8" t="s">
        <v>391</v>
      </c>
    </row>
    <row r="13" spans="1:3" ht="15" customHeight="1" x14ac:dyDescent="0.25">
      <c r="A13" s="9" t="s">
        <v>416</v>
      </c>
      <c r="B13" s="10" t="s">
        <v>417</v>
      </c>
      <c r="C13" s="10" t="s">
        <v>418</v>
      </c>
    </row>
    <row r="14" spans="1:3" ht="15" customHeight="1" x14ac:dyDescent="0.25">
      <c r="A14" s="9" t="s">
        <v>419</v>
      </c>
      <c r="B14" s="10" t="s">
        <v>420</v>
      </c>
      <c r="C14" s="10" t="s">
        <v>421</v>
      </c>
    </row>
    <row r="15" spans="1:3" ht="15" customHeight="1" x14ac:dyDescent="0.25">
      <c r="A15" s="9" t="s">
        <v>422</v>
      </c>
      <c r="B15" s="10" t="s">
        <v>423</v>
      </c>
      <c r="C15" s="10" t="s">
        <v>424</v>
      </c>
    </row>
    <row r="16" spans="1:3" ht="15" customHeight="1" x14ac:dyDescent="0.25">
      <c r="A16" s="9" t="s">
        <v>425</v>
      </c>
      <c r="B16" s="10" t="s">
        <v>426</v>
      </c>
      <c r="C16" s="10" t="s">
        <v>427</v>
      </c>
    </row>
    <row r="18" spans="1:3" ht="15" customHeight="1" x14ac:dyDescent="0.25">
      <c r="A18" s="7" t="s">
        <v>401</v>
      </c>
      <c r="B18" s="8" t="s">
        <v>428</v>
      </c>
      <c r="C18" s="8" t="s">
        <v>391</v>
      </c>
    </row>
    <row r="19" spans="1:3" ht="35.1" customHeight="1" x14ac:dyDescent="0.25">
      <c r="A19" s="9" t="s">
        <v>429</v>
      </c>
      <c r="B19" s="10" t="s">
        <v>430</v>
      </c>
      <c r="C19" s="10" t="s">
        <v>431</v>
      </c>
    </row>
    <row r="20" spans="1:3" ht="15" customHeight="1" x14ac:dyDescent="0.25">
      <c r="A20" s="9" t="s">
        <v>432</v>
      </c>
      <c r="B20" s="10" t="s">
        <v>433</v>
      </c>
      <c r="C20" s="10" t="s">
        <v>434</v>
      </c>
    </row>
    <row r="21" spans="1:3" ht="15" customHeight="1" x14ac:dyDescent="0.25">
      <c r="A21" s="9" t="s">
        <v>435</v>
      </c>
      <c r="B21" s="10" t="s">
        <v>436</v>
      </c>
      <c r="C21" s="10" t="s">
        <v>437</v>
      </c>
    </row>
    <row r="22" spans="1:3" ht="15" customHeight="1" x14ac:dyDescent="0.25">
      <c r="A22" s="9" t="s">
        <v>438</v>
      </c>
      <c r="B22" s="10" t="s">
        <v>439</v>
      </c>
      <c r="C22" s="10" t="s">
        <v>440</v>
      </c>
    </row>
    <row r="23" spans="1:3" ht="15" customHeight="1" x14ac:dyDescent="0.25">
      <c r="A23" s="9" t="s">
        <v>441</v>
      </c>
      <c r="B23" s="10" t="s">
        <v>442</v>
      </c>
      <c r="C23" s="10" t="s">
        <v>443</v>
      </c>
    </row>
    <row r="24" spans="1:3" ht="15" customHeight="1" x14ac:dyDescent="0.25">
      <c r="A24" s="9" t="s">
        <v>444</v>
      </c>
      <c r="B24" s="10" t="s">
        <v>445</v>
      </c>
      <c r="C24" s="10" t="s">
        <v>446</v>
      </c>
    </row>
    <row r="25" spans="1:3" ht="35.1" customHeight="1" x14ac:dyDescent="0.25">
      <c r="A25" s="9" t="s">
        <v>447</v>
      </c>
      <c r="B25" s="10" t="s">
        <v>448</v>
      </c>
      <c r="C25" s="10" t="s">
        <v>449</v>
      </c>
    </row>
    <row r="26" spans="1:3" ht="15" customHeight="1" x14ac:dyDescent="0.25">
      <c r="A26" s="9" t="s">
        <v>450</v>
      </c>
      <c r="B26" s="10" t="s">
        <v>451</v>
      </c>
      <c r="C26" s="10" t="s">
        <v>452</v>
      </c>
    </row>
    <row r="27" spans="1:3" ht="15" customHeight="1" x14ac:dyDescent="0.25">
      <c r="A27" s="9" t="s">
        <v>453</v>
      </c>
      <c r="B27" s="10" t="s">
        <v>454</v>
      </c>
      <c r="C27" s="10" t="s">
        <v>455</v>
      </c>
    </row>
    <row r="28" spans="1:3" ht="35.1" customHeight="1" x14ac:dyDescent="0.25">
      <c r="A28" s="9" t="s">
        <v>456</v>
      </c>
      <c r="B28" s="10" t="s">
        <v>457</v>
      </c>
      <c r="C28" s="10" t="s">
        <v>458</v>
      </c>
    </row>
    <row r="29" spans="1:3" ht="35.1" customHeight="1" x14ac:dyDescent="0.25">
      <c r="A29" s="9" t="s">
        <v>459</v>
      </c>
      <c r="B29" s="10" t="s">
        <v>460</v>
      </c>
      <c r="C29" s="10" t="s">
        <v>461</v>
      </c>
    </row>
    <row r="31" spans="1:3" ht="15" customHeight="1" x14ac:dyDescent="0.25">
      <c r="A31" s="7" t="s">
        <v>401</v>
      </c>
      <c r="B31" s="8" t="s">
        <v>462</v>
      </c>
      <c r="C31" s="8" t="s">
        <v>391</v>
      </c>
    </row>
    <row r="32" spans="1:3" ht="15" customHeight="1" x14ac:dyDescent="0.25">
      <c r="A32" s="9" t="s">
        <v>463</v>
      </c>
      <c r="B32" s="10" t="s">
        <v>464</v>
      </c>
      <c r="C32" s="10" t="s">
        <v>465</v>
      </c>
    </row>
    <row r="33" spans="1:3" ht="15" customHeight="1" x14ac:dyDescent="0.25">
      <c r="A33" s="9" t="s">
        <v>466</v>
      </c>
      <c r="B33" s="10" t="s">
        <v>467</v>
      </c>
      <c r="C33" s="10" t="s">
        <v>468</v>
      </c>
    </row>
    <row r="34" spans="1:3" ht="15" customHeight="1" x14ac:dyDescent="0.25">
      <c r="A34" s="9" t="s">
        <v>469</v>
      </c>
      <c r="B34" s="10" t="s">
        <v>470</v>
      </c>
      <c r="C34" s="10" t="s">
        <v>471</v>
      </c>
    </row>
    <row r="35" spans="1:3" ht="15" customHeight="1" x14ac:dyDescent="0.25">
      <c r="A35" s="9" t="s">
        <v>472</v>
      </c>
      <c r="B35" s="10" t="s">
        <v>473</v>
      </c>
      <c r="C35" s="10" t="s">
        <v>474</v>
      </c>
    </row>
    <row r="36" spans="1:3" ht="15" customHeight="1" x14ac:dyDescent="0.25">
      <c r="A36" s="9" t="s">
        <v>475</v>
      </c>
      <c r="B36" s="10" t="s">
        <v>476</v>
      </c>
      <c r="C36" s="10" t="s">
        <v>477</v>
      </c>
    </row>
    <row r="37" spans="1:3" ht="15" customHeight="1" x14ac:dyDescent="0.25">
      <c r="A37" s="9" t="s">
        <v>478</v>
      </c>
      <c r="B37" s="10" t="s">
        <v>479</v>
      </c>
      <c r="C37" s="10" t="s">
        <v>480</v>
      </c>
    </row>
    <row r="38" spans="1:3" ht="35.1" customHeight="1" x14ac:dyDescent="0.25">
      <c r="A38" s="9" t="s">
        <v>481</v>
      </c>
      <c r="B38" s="11" t="s">
        <v>482</v>
      </c>
      <c r="C38" s="10" t="s">
        <v>483</v>
      </c>
    </row>
    <row r="39" spans="1:3" ht="15" customHeight="1" x14ac:dyDescent="0.25">
      <c r="A39" s="9" t="s">
        <v>484</v>
      </c>
      <c r="B39" s="10" t="s">
        <v>485</v>
      </c>
      <c r="C39" s="10" t="s">
        <v>486</v>
      </c>
    </row>
    <row r="41" spans="1:3" ht="15" customHeight="1" x14ac:dyDescent="0.25">
      <c r="A41" s="7" t="s">
        <v>401</v>
      </c>
      <c r="B41" s="8" t="s">
        <v>487</v>
      </c>
      <c r="C41" s="8" t="s">
        <v>391</v>
      </c>
    </row>
    <row r="42" spans="1:3" ht="35.1" customHeight="1" x14ac:dyDescent="0.25">
      <c r="A42" s="9" t="s">
        <v>488</v>
      </c>
      <c r="B42" s="10" t="s">
        <v>489</v>
      </c>
      <c r="C42" s="10" t="s">
        <v>490</v>
      </c>
    </row>
    <row r="43" spans="1:3" ht="15" customHeight="1" x14ac:dyDescent="0.25">
      <c r="A43" s="9" t="s">
        <v>491</v>
      </c>
      <c r="B43" s="10" t="s">
        <v>492</v>
      </c>
      <c r="C43" s="10" t="s">
        <v>493</v>
      </c>
    </row>
    <row r="44" spans="1:3" ht="15" customHeight="1" x14ac:dyDescent="0.25">
      <c r="A44" s="9" t="s">
        <v>494</v>
      </c>
      <c r="B44" s="10" t="s">
        <v>495</v>
      </c>
      <c r="C44" s="10" t="s">
        <v>496</v>
      </c>
    </row>
    <row r="45" spans="1:3" ht="15" customHeight="1" x14ac:dyDescent="0.25">
      <c r="A45" s="9" t="s">
        <v>497</v>
      </c>
      <c r="B45" s="10" t="s">
        <v>498</v>
      </c>
      <c r="C45" s="10" t="s">
        <v>499</v>
      </c>
    </row>
    <row r="46" spans="1:3" ht="15" customHeight="1" x14ac:dyDescent="0.25">
      <c r="A46" s="9" t="s">
        <v>500</v>
      </c>
      <c r="B46" s="10" t="s">
        <v>501</v>
      </c>
      <c r="C46" s="10" t="s">
        <v>502</v>
      </c>
    </row>
    <row r="47" spans="1:3" ht="15" customHeight="1" x14ac:dyDescent="0.25">
      <c r="A47" s="9" t="s">
        <v>503</v>
      </c>
      <c r="B47" s="10" t="s">
        <v>504</v>
      </c>
      <c r="C47" s="10" t="s">
        <v>505</v>
      </c>
    </row>
    <row r="48" spans="1:3" ht="35.1" customHeight="1" x14ac:dyDescent="0.25">
      <c r="A48" s="9" t="s">
        <v>506</v>
      </c>
      <c r="B48" s="10" t="s">
        <v>507</v>
      </c>
      <c r="C48" s="10" t="s">
        <v>508</v>
      </c>
    </row>
    <row r="49" spans="1:3" ht="35.1" customHeight="1" x14ac:dyDescent="0.25">
      <c r="A49" s="9" t="s">
        <v>509</v>
      </c>
      <c r="B49" s="10" t="s">
        <v>510</v>
      </c>
      <c r="C49" s="10" t="s">
        <v>511</v>
      </c>
    </row>
    <row r="50" spans="1:3" ht="15" customHeight="1" x14ac:dyDescent="0.25">
      <c r="A50" s="9" t="s">
        <v>512</v>
      </c>
      <c r="B50" s="10" t="s">
        <v>513</v>
      </c>
      <c r="C50" s="10" t="s">
        <v>514</v>
      </c>
    </row>
    <row r="51" spans="1:3" ht="15" customHeight="1" x14ac:dyDescent="0.25">
      <c r="A51" s="9" t="s">
        <v>515</v>
      </c>
      <c r="B51" s="10" t="s">
        <v>516</v>
      </c>
      <c r="C51" s="10" t="s">
        <v>517</v>
      </c>
    </row>
    <row r="52" spans="1:3" ht="15" customHeight="1" x14ac:dyDescent="0.25">
      <c r="A52" s="9" t="s">
        <v>518</v>
      </c>
      <c r="B52" s="10" t="s">
        <v>519</v>
      </c>
      <c r="C52" s="10" t="s">
        <v>520</v>
      </c>
    </row>
    <row r="53" spans="1:3" ht="15" customHeight="1" x14ac:dyDescent="0.25">
      <c r="A53" s="9" t="s">
        <v>521</v>
      </c>
      <c r="B53" s="10" t="s">
        <v>522</v>
      </c>
      <c r="C53" s="10" t="s">
        <v>523</v>
      </c>
    </row>
    <row r="54" spans="1:3" ht="15" customHeight="1" x14ac:dyDescent="0.25">
      <c r="A54" s="9" t="s">
        <v>524</v>
      </c>
      <c r="B54" s="10" t="s">
        <v>525</v>
      </c>
      <c r="C54" s="10" t="s">
        <v>526</v>
      </c>
    </row>
    <row r="56" spans="1:3" ht="15" customHeight="1" x14ac:dyDescent="0.25">
      <c r="A56" s="7" t="s">
        <v>401</v>
      </c>
      <c r="B56" s="8" t="s">
        <v>527</v>
      </c>
      <c r="C56" s="8" t="s">
        <v>391</v>
      </c>
    </row>
    <row r="57" spans="1:3" ht="35.1" customHeight="1" x14ac:dyDescent="0.25">
      <c r="A57" s="9" t="s">
        <v>528</v>
      </c>
      <c r="B57" s="10" t="s">
        <v>529</v>
      </c>
      <c r="C57" s="10" t="s">
        <v>530</v>
      </c>
    </row>
    <row r="58" spans="1:3" ht="15" customHeight="1" x14ac:dyDescent="0.25">
      <c r="A58" s="9" t="s">
        <v>531</v>
      </c>
      <c r="B58" s="10" t="s">
        <v>532</v>
      </c>
      <c r="C58" s="10" t="s">
        <v>533</v>
      </c>
    </row>
    <row r="59" spans="1:3" ht="15" customHeight="1" x14ac:dyDescent="0.25">
      <c r="A59" s="9" t="s">
        <v>534</v>
      </c>
      <c r="B59" s="10" t="s">
        <v>535</v>
      </c>
      <c r="C59" s="10" t="s">
        <v>536</v>
      </c>
    </row>
    <row r="60" spans="1:3" ht="15" customHeight="1" x14ac:dyDescent="0.25">
      <c r="A60" s="9" t="s">
        <v>537</v>
      </c>
      <c r="B60" s="10" t="s">
        <v>538</v>
      </c>
      <c r="C60" s="10" t="s">
        <v>539</v>
      </c>
    </row>
    <row r="61" spans="1:3" ht="15" customHeight="1" x14ac:dyDescent="0.25">
      <c r="A61" s="9" t="s">
        <v>540</v>
      </c>
      <c r="B61" s="10" t="s">
        <v>541</v>
      </c>
    </row>
    <row r="62" spans="1:3" ht="15" customHeight="1" x14ac:dyDescent="0.25">
      <c r="A62" s="9" t="s">
        <v>542</v>
      </c>
      <c r="B62" s="10" t="s">
        <v>543</v>
      </c>
      <c r="C62" s="10" t="s">
        <v>544</v>
      </c>
    </row>
    <row r="63" spans="1:3" ht="15" customHeight="1" x14ac:dyDescent="0.25">
      <c r="A63" s="9" t="s">
        <v>545</v>
      </c>
      <c r="B63" s="10" t="s">
        <v>546</v>
      </c>
    </row>
    <row r="64" spans="1:3" ht="15" customHeight="1" x14ac:dyDescent="0.25">
      <c r="A64" s="9" t="s">
        <v>547</v>
      </c>
      <c r="B64" s="10" t="s">
        <v>548</v>
      </c>
      <c r="C64" s="10" t="s">
        <v>549</v>
      </c>
    </row>
    <row r="65" spans="1:3" ht="35.1" customHeight="1" x14ac:dyDescent="0.25">
      <c r="A65" s="9" t="s">
        <v>550</v>
      </c>
      <c r="B65" s="10" t="s">
        <v>551</v>
      </c>
      <c r="C65" s="10" t="s">
        <v>552</v>
      </c>
    </row>
    <row r="66" spans="1:3" ht="35.1" customHeight="1" x14ac:dyDescent="0.25">
      <c r="A66" s="9" t="s">
        <v>553</v>
      </c>
      <c r="B66" s="10" t="s">
        <v>554</v>
      </c>
      <c r="C66" s="10" t="s">
        <v>555</v>
      </c>
    </row>
    <row r="67" spans="1:3" ht="35.1" customHeight="1" x14ac:dyDescent="0.25">
      <c r="A67" s="9" t="s">
        <v>556</v>
      </c>
      <c r="B67" s="10" t="s">
        <v>557</v>
      </c>
      <c r="C67" s="10" t="s">
        <v>558</v>
      </c>
    </row>
    <row r="68" spans="1:3" ht="15" customHeight="1" x14ac:dyDescent="0.25">
      <c r="A68" s="9" t="s">
        <v>559</v>
      </c>
      <c r="B68" s="10" t="s">
        <v>560</v>
      </c>
      <c r="C68" s="10" t="s">
        <v>561</v>
      </c>
    </row>
    <row r="69" spans="1:3" ht="15" customHeight="1" x14ac:dyDescent="0.25">
      <c r="A69" s="9" t="s">
        <v>562</v>
      </c>
      <c r="B69" s="10" t="s">
        <v>563</v>
      </c>
      <c r="C69" s="10" t="s">
        <v>564</v>
      </c>
    </row>
    <row r="71" spans="1:3" ht="15" customHeight="1" x14ac:dyDescent="0.25">
      <c r="A71" s="7" t="s">
        <v>401</v>
      </c>
      <c r="B71" s="8" t="s">
        <v>565</v>
      </c>
      <c r="C71" s="8" t="s">
        <v>391</v>
      </c>
    </row>
    <row r="72" spans="1:3" ht="15" customHeight="1" x14ac:dyDescent="0.25">
      <c r="A72" s="9" t="s">
        <v>566</v>
      </c>
      <c r="B72" s="10" t="s">
        <v>567</v>
      </c>
      <c r="C72" s="10" t="s">
        <v>568</v>
      </c>
    </row>
    <row r="73" spans="1:3" ht="15" customHeight="1" x14ac:dyDescent="0.25">
      <c r="A73" s="9" t="s">
        <v>569</v>
      </c>
      <c r="B73" s="10" t="s">
        <v>570</v>
      </c>
      <c r="C73" s="10" t="s">
        <v>571</v>
      </c>
    </row>
    <row r="74" spans="1:3" ht="15" customHeight="1" x14ac:dyDescent="0.25">
      <c r="A74" s="9" t="s">
        <v>572</v>
      </c>
      <c r="B74" s="10" t="s">
        <v>573</v>
      </c>
      <c r="C74" s="10" t="s">
        <v>574</v>
      </c>
    </row>
    <row r="76" spans="1:3" ht="15" customHeight="1" x14ac:dyDescent="0.25">
      <c r="A76" s="7" t="s">
        <v>401</v>
      </c>
      <c r="B76" s="8" t="s">
        <v>575</v>
      </c>
      <c r="C76" s="8" t="s">
        <v>391</v>
      </c>
    </row>
    <row r="77" spans="1:3" ht="15" customHeight="1" x14ac:dyDescent="0.25">
      <c r="A77" s="9" t="s">
        <v>576</v>
      </c>
      <c r="B77" s="10" t="s">
        <v>577</v>
      </c>
      <c r="C77" s="11" t="s">
        <v>578</v>
      </c>
    </row>
    <row r="78" spans="1:3" ht="15" customHeight="1" x14ac:dyDescent="0.25">
      <c r="A78" s="9" t="s">
        <v>579</v>
      </c>
      <c r="B78" s="10" t="s">
        <v>580</v>
      </c>
    </row>
    <row r="79" spans="1:3" ht="15" customHeight="1" x14ac:dyDescent="0.25">
      <c r="A79" s="9" t="s">
        <v>581</v>
      </c>
      <c r="B79" s="10" t="s">
        <v>582</v>
      </c>
      <c r="C79" s="10" t="s">
        <v>583</v>
      </c>
    </row>
    <row r="80" spans="1:3" ht="35.1" customHeight="1" x14ac:dyDescent="0.25">
      <c r="A80" s="9" t="s">
        <v>584</v>
      </c>
      <c r="B80" s="10" t="s">
        <v>585</v>
      </c>
      <c r="C80" s="10" t="s">
        <v>586</v>
      </c>
    </row>
    <row r="81" spans="1:3" ht="15" customHeight="1" x14ac:dyDescent="0.25">
      <c r="A81" s="9" t="s">
        <v>587</v>
      </c>
      <c r="B81" s="10" t="s">
        <v>588</v>
      </c>
      <c r="C81" s="10" t="s">
        <v>589</v>
      </c>
    </row>
    <row r="82" spans="1:3" ht="15" customHeight="1" x14ac:dyDescent="0.25">
      <c r="A82" s="9" t="s">
        <v>590</v>
      </c>
      <c r="B82" s="10" t="s">
        <v>591</v>
      </c>
      <c r="C82" s="10" t="s">
        <v>592</v>
      </c>
    </row>
    <row r="83" spans="1:3" ht="15" customHeight="1" x14ac:dyDescent="0.25">
      <c r="A83" s="9" t="s">
        <v>593</v>
      </c>
      <c r="B83" s="10" t="s">
        <v>594</v>
      </c>
      <c r="C83" s="10" t="s">
        <v>595</v>
      </c>
    </row>
    <row r="84" spans="1:3" ht="15" customHeight="1" x14ac:dyDescent="0.25">
      <c r="A84" s="9" t="s">
        <v>596</v>
      </c>
      <c r="B84" s="10" t="s">
        <v>597</v>
      </c>
      <c r="C84" s="10" t="s">
        <v>598</v>
      </c>
    </row>
    <row r="85" spans="1:3" ht="15" customHeight="1" x14ac:dyDescent="0.25">
      <c r="A85" s="9" t="s">
        <v>599</v>
      </c>
      <c r="B85" s="10" t="s">
        <v>600</v>
      </c>
      <c r="C85" s="10" t="s">
        <v>601</v>
      </c>
    </row>
    <row r="86" spans="1:3" ht="15" customHeight="1" x14ac:dyDescent="0.25">
      <c r="A86" s="9" t="s">
        <v>602</v>
      </c>
      <c r="B86" s="10" t="s">
        <v>603</v>
      </c>
    </row>
    <row r="87" spans="1:3" ht="15" customHeight="1" x14ac:dyDescent="0.25">
      <c r="A87" s="9" t="s">
        <v>604</v>
      </c>
      <c r="B87" s="10" t="s">
        <v>605</v>
      </c>
    </row>
    <row r="89" spans="1:3" ht="15" customHeight="1" x14ac:dyDescent="0.25">
      <c r="A89" s="7" t="s">
        <v>401</v>
      </c>
      <c r="B89" s="8" t="s">
        <v>606</v>
      </c>
      <c r="C89" s="8" t="s">
        <v>391</v>
      </c>
    </row>
    <row r="90" spans="1:3" ht="15" customHeight="1" x14ac:dyDescent="0.25">
      <c r="A90" s="9" t="s">
        <v>607</v>
      </c>
      <c r="B90" s="10" t="s">
        <v>608</v>
      </c>
      <c r="C90" s="10" t="s">
        <v>609</v>
      </c>
    </row>
    <row r="91" spans="1:3" ht="15" customHeight="1" x14ac:dyDescent="0.25">
      <c r="A91" s="9" t="s">
        <v>610</v>
      </c>
      <c r="B91" s="10" t="s">
        <v>611</v>
      </c>
      <c r="C91" s="10" t="s">
        <v>612</v>
      </c>
    </row>
    <row r="92" spans="1:3" ht="15" customHeight="1" x14ac:dyDescent="0.25">
      <c r="A92" s="9" t="s">
        <v>613</v>
      </c>
      <c r="B92" s="10" t="s">
        <v>614</v>
      </c>
      <c r="C92" s="10" t="s">
        <v>615</v>
      </c>
    </row>
    <row r="93" spans="1:3" ht="15" customHeight="1" x14ac:dyDescent="0.25">
      <c r="A93" s="9" t="s">
        <v>616</v>
      </c>
      <c r="B93" s="10" t="s">
        <v>617</v>
      </c>
      <c r="C93" s="10" t="s">
        <v>618</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38"/>
  <sheetViews>
    <sheetView tabSelected="1" topLeftCell="A23" zoomScale="80" zoomScaleNormal="80" workbookViewId="0">
      <selection activeCell="J16" sqref="J16"/>
    </sheetView>
  </sheetViews>
  <sheetFormatPr defaultColWidth="29.375" defaultRowHeight="15.75" x14ac:dyDescent="0.25"/>
  <cols>
    <col min="1" max="16384" width="29.375" style="4"/>
  </cols>
  <sheetData>
    <row r="1" spans="1:5" ht="21" x14ac:dyDescent="0.25">
      <c r="A1" s="97" t="s">
        <v>680</v>
      </c>
      <c r="B1" s="97"/>
      <c r="C1" s="97"/>
    </row>
    <row r="2" spans="1:5" ht="16.5" thickBot="1" x14ac:dyDescent="0.3"/>
    <row r="3" spans="1:5" ht="17.25" thickBot="1" x14ac:dyDescent="0.3">
      <c r="A3" s="98" t="s">
        <v>681</v>
      </c>
      <c r="B3" s="5" t="s">
        <v>619</v>
      </c>
      <c r="C3" s="6" t="s">
        <v>620</v>
      </c>
    </row>
    <row r="4" spans="1:5" ht="17.25" thickBot="1" x14ac:dyDescent="0.3">
      <c r="A4" s="99"/>
      <c r="B4" s="57" t="s">
        <v>653</v>
      </c>
      <c r="C4" s="6">
        <v>4</v>
      </c>
    </row>
    <row r="5" spans="1:5" ht="16.350000000000001" customHeight="1" thickBot="1" x14ac:dyDescent="0.3">
      <c r="A5" s="99"/>
      <c r="B5" s="64" t="s">
        <v>654</v>
      </c>
      <c r="C5" s="3">
        <v>3</v>
      </c>
    </row>
    <row r="6" spans="1:5" ht="17.25" thickBot="1" x14ac:dyDescent="0.3">
      <c r="A6" s="99"/>
      <c r="B6" s="64" t="s">
        <v>655</v>
      </c>
      <c r="C6" s="3">
        <v>2</v>
      </c>
    </row>
    <row r="7" spans="1:5" ht="17.25" thickBot="1" x14ac:dyDescent="0.3">
      <c r="A7" s="99"/>
      <c r="B7" s="64" t="s">
        <v>656</v>
      </c>
      <c r="C7" s="3">
        <v>1</v>
      </c>
    </row>
    <row r="8" spans="1:5" x14ac:dyDescent="0.25">
      <c r="A8" s="99"/>
      <c r="B8" s="56"/>
      <c r="C8" s="56"/>
    </row>
    <row r="9" spans="1:5" ht="16.5" thickBot="1" x14ac:dyDescent="0.3">
      <c r="A9" s="99"/>
      <c r="B9" s="56"/>
      <c r="C9" s="56"/>
    </row>
    <row r="10" spans="1:5" ht="17.25" thickBot="1" x14ac:dyDescent="0.3">
      <c r="A10" s="98" t="s">
        <v>682</v>
      </c>
      <c r="B10" s="57" t="s">
        <v>642</v>
      </c>
      <c r="C10" s="58" t="s">
        <v>643</v>
      </c>
      <c r="D10" s="58" t="s">
        <v>644</v>
      </c>
      <c r="E10" s="58" t="s">
        <v>645</v>
      </c>
    </row>
    <row r="11" spans="1:5" ht="33" x14ac:dyDescent="0.25">
      <c r="A11" s="99"/>
      <c r="B11" s="93" t="s">
        <v>646</v>
      </c>
      <c r="C11" s="88" t="s">
        <v>647</v>
      </c>
      <c r="D11" s="1" t="s">
        <v>621</v>
      </c>
      <c r="E11" s="90">
        <v>3</v>
      </c>
    </row>
    <row r="12" spans="1:5" ht="33" x14ac:dyDescent="0.25">
      <c r="A12" s="99"/>
      <c r="B12" s="94"/>
      <c r="C12" s="96"/>
      <c r="D12" s="1" t="s">
        <v>683</v>
      </c>
      <c r="E12" s="92"/>
    </row>
    <row r="13" spans="1:5" ht="33" x14ac:dyDescent="0.25">
      <c r="A13" s="99"/>
      <c r="B13" s="94"/>
      <c r="C13" s="96"/>
      <c r="D13" s="1" t="s">
        <v>648</v>
      </c>
      <c r="E13" s="92"/>
    </row>
    <row r="14" spans="1:5" ht="16.5" x14ac:dyDescent="0.25">
      <c r="A14" s="99"/>
      <c r="B14" s="94"/>
      <c r="C14" s="96"/>
      <c r="D14" s="1" t="s">
        <v>684</v>
      </c>
      <c r="E14" s="92"/>
    </row>
    <row r="15" spans="1:5" ht="33.75" thickBot="1" x14ac:dyDescent="0.3">
      <c r="A15" s="99"/>
      <c r="B15" s="95"/>
      <c r="C15" s="89"/>
      <c r="D15" s="2" t="s">
        <v>622</v>
      </c>
      <c r="E15" s="91"/>
    </row>
    <row r="16" spans="1:5" ht="116.25" thickBot="1" x14ac:dyDescent="0.3">
      <c r="A16" s="99"/>
      <c r="B16" s="65" t="s">
        <v>649</v>
      </c>
      <c r="C16" s="60" t="s">
        <v>650</v>
      </c>
      <c r="D16" s="60" t="s">
        <v>685</v>
      </c>
      <c r="E16" s="3">
        <v>2</v>
      </c>
    </row>
    <row r="17" spans="1:5" ht="66.75" thickBot="1" x14ac:dyDescent="0.3">
      <c r="A17" s="99"/>
      <c r="B17" s="65" t="s">
        <v>651</v>
      </c>
      <c r="C17" s="60" t="s">
        <v>652</v>
      </c>
      <c r="D17" s="60" t="s">
        <v>686</v>
      </c>
      <c r="E17" s="3">
        <v>1</v>
      </c>
    </row>
    <row r="18" spans="1:5" x14ac:dyDescent="0.25">
      <c r="A18" s="99"/>
      <c r="B18" s="56"/>
      <c r="C18" s="56"/>
    </row>
    <row r="19" spans="1:5" ht="16.5" thickBot="1" x14ac:dyDescent="0.3">
      <c r="A19" s="99"/>
      <c r="B19" s="56"/>
      <c r="C19" s="56"/>
    </row>
    <row r="20" spans="1:5" ht="17.25" thickBot="1" x14ac:dyDescent="0.3">
      <c r="A20" s="100" t="s">
        <v>687</v>
      </c>
      <c r="B20" s="57" t="s">
        <v>657</v>
      </c>
      <c r="C20" s="58" t="s">
        <v>643</v>
      </c>
      <c r="D20" s="58" t="s">
        <v>658</v>
      </c>
    </row>
    <row r="21" spans="1:5" ht="82.5" x14ac:dyDescent="0.25">
      <c r="A21" s="99"/>
      <c r="B21" s="93" t="s">
        <v>659</v>
      </c>
      <c r="C21" s="61" t="s">
        <v>660</v>
      </c>
      <c r="D21" s="90">
        <v>3</v>
      </c>
    </row>
    <row r="22" spans="1:5" ht="33.75" thickBot="1" x14ac:dyDescent="0.3">
      <c r="A22" s="99"/>
      <c r="B22" s="95"/>
      <c r="C22" s="62" t="s">
        <v>661</v>
      </c>
      <c r="D22" s="91"/>
    </row>
    <row r="23" spans="1:5" ht="99" x14ac:dyDescent="0.25">
      <c r="A23" s="99"/>
      <c r="B23" s="93" t="s">
        <v>662</v>
      </c>
      <c r="C23" s="61" t="s">
        <v>663</v>
      </c>
      <c r="D23" s="90">
        <v>2</v>
      </c>
    </row>
    <row r="24" spans="1:5" ht="33.75" thickBot="1" x14ac:dyDescent="0.3">
      <c r="A24" s="99"/>
      <c r="B24" s="95"/>
      <c r="C24" s="62" t="s">
        <v>664</v>
      </c>
      <c r="D24" s="91"/>
    </row>
    <row r="25" spans="1:5" ht="66" x14ac:dyDescent="0.25">
      <c r="A25" s="99"/>
      <c r="B25" s="93" t="s">
        <v>665</v>
      </c>
      <c r="C25" s="61" t="s">
        <v>666</v>
      </c>
      <c r="D25" s="90">
        <v>1</v>
      </c>
    </row>
    <row r="26" spans="1:5" ht="17.25" thickBot="1" x14ac:dyDescent="0.3">
      <c r="A26" s="99"/>
      <c r="B26" s="95"/>
      <c r="C26" s="62" t="s">
        <v>623</v>
      </c>
      <c r="D26" s="91"/>
    </row>
    <row r="27" spans="1:5" x14ac:dyDescent="0.25">
      <c r="A27" s="99"/>
      <c r="B27" s="56"/>
      <c r="C27" s="56"/>
    </row>
    <row r="28" spans="1:5" ht="16.5" thickBot="1" x14ac:dyDescent="0.3">
      <c r="A28" s="99"/>
      <c r="B28" s="56"/>
      <c r="C28" s="56"/>
    </row>
    <row r="29" spans="1:5" ht="17.25" thickBot="1" x14ac:dyDescent="0.3">
      <c r="A29" s="100" t="s">
        <v>688</v>
      </c>
      <c r="B29" s="57" t="s">
        <v>667</v>
      </c>
      <c r="C29" s="58" t="s">
        <v>643</v>
      </c>
      <c r="D29" s="58" t="s">
        <v>668</v>
      </c>
    </row>
    <row r="30" spans="1:5" ht="33.75" thickBot="1" x14ac:dyDescent="0.3">
      <c r="A30" s="99"/>
      <c r="B30" s="63" t="s">
        <v>669</v>
      </c>
      <c r="C30" s="60" t="s">
        <v>670</v>
      </c>
      <c r="D30" s="3">
        <v>3</v>
      </c>
    </row>
    <row r="31" spans="1:5" ht="33" x14ac:dyDescent="0.25">
      <c r="A31" s="99"/>
      <c r="B31" s="88" t="s">
        <v>671</v>
      </c>
      <c r="C31" s="59" t="s">
        <v>672</v>
      </c>
      <c r="D31" s="90">
        <v>2</v>
      </c>
    </row>
    <row r="32" spans="1:5" ht="33.75" thickBot="1" x14ac:dyDescent="0.3">
      <c r="A32" s="99"/>
      <c r="B32" s="89"/>
      <c r="C32" s="60" t="s">
        <v>673</v>
      </c>
      <c r="D32" s="91"/>
    </row>
    <row r="33" spans="1:4" ht="33.75" thickBot="1" x14ac:dyDescent="0.3">
      <c r="A33" s="99"/>
      <c r="B33" s="63" t="s">
        <v>674</v>
      </c>
      <c r="C33" s="60" t="s">
        <v>675</v>
      </c>
      <c r="D33" s="3">
        <v>1</v>
      </c>
    </row>
    <row r="34" spans="1:4" x14ac:dyDescent="0.25">
      <c r="A34" s="99"/>
      <c r="B34" s="56"/>
      <c r="C34" s="56"/>
    </row>
    <row r="38" spans="1:4" ht="16.5" x14ac:dyDescent="0.25">
      <c r="A38" s="101"/>
    </row>
  </sheetData>
  <mergeCells count="12">
    <mergeCell ref="A1:C1"/>
    <mergeCell ref="B31:B32"/>
    <mergeCell ref="D31:D32"/>
    <mergeCell ref="E11:E15"/>
    <mergeCell ref="B11:B15"/>
    <mergeCell ref="C11:C15"/>
    <mergeCell ref="B21:B22"/>
    <mergeCell ref="D21:D22"/>
    <mergeCell ref="B23:B24"/>
    <mergeCell ref="D23:D24"/>
    <mergeCell ref="B25:B26"/>
    <mergeCell ref="D25:D26"/>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2</vt:i4>
      </vt:variant>
    </vt:vector>
  </HeadingPairs>
  <TitlesOfParts>
    <vt:vector size="6" baseType="lpstr">
      <vt:lpstr>個資檔案清冊</vt:lpstr>
      <vt:lpstr>特定目的</vt:lpstr>
      <vt:lpstr>個資類別</vt:lpstr>
      <vt:lpstr>基準</vt:lpstr>
      <vt:lpstr>個資檔案清冊!AssetList</vt:lpstr>
      <vt:lpstr>個資檔案清冊!Print_Area</vt:lpstr>
    </vt:vector>
  </TitlesOfParts>
  <Manager/>
  <Company>NII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資訊資產清單</dc:title>
  <dc:subject/>
  <dc:creator>Sandy Kuan</dc:creator>
  <cp:keywords/>
  <dc:description/>
  <cp:lastModifiedBy>廖銘珠</cp:lastModifiedBy>
  <cp:revision/>
  <cp:lastPrinted>2024-01-11T22:02:40Z</cp:lastPrinted>
  <dcterms:created xsi:type="dcterms:W3CDTF">2005-06-21T08:38:06Z</dcterms:created>
  <dcterms:modified xsi:type="dcterms:W3CDTF">2026-02-04T07:29:07Z</dcterms:modified>
  <cp:category/>
  <cp:contentStatus/>
</cp:coreProperties>
</file>